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Res 139" sheetId="1" r:id="rId1"/>
    <sheet name="1607" sheetId="2" r:id="rId2"/>
  </sheets>
  <definedNames>
    <definedName name="_xlnm._FilterDatabase" localSheetId="1" hidden="1">'1607'!$A$1:$K$604</definedName>
    <definedName name="_xlnm._FilterDatabase" localSheetId="0" hidden="1">'Res 139'!$A$1:$E$884</definedName>
  </definedNames>
  <calcPr fullCalcOnLoad="1"/>
</workbook>
</file>

<file path=xl/sharedStrings.xml><?xml version="1.0" encoding="utf-8"?>
<sst xmlns="http://schemas.openxmlformats.org/spreadsheetml/2006/main" count="4904" uniqueCount="1939">
  <si>
    <t xml:space="preserve">SECCIÓN A. AGRICULTURA, GANADERÍA, CAZA, SILVICULTURA Y PESCA </t>
  </si>
  <si>
    <t xml:space="preserve">(DIVISIONES 01 A 03) </t>
  </si>
  <si>
    <t xml:space="preserve">División 01. Agricultura, ganadería, caza y actividades de servicios conexas. </t>
  </si>
  <si>
    <t xml:space="preserve">011 Cultivos agrícolas transitorios. </t>
  </si>
  <si>
    <t xml:space="preserve">0111 Cultivo de cereales (excepto arroz), legumbres y semillas oleaginosas. </t>
  </si>
  <si>
    <t xml:space="preserve">0112 Cultivo de arroz. </t>
  </si>
  <si>
    <t xml:space="preserve">0113 Cultivo de hortalizas, raíces y tubérculos. </t>
  </si>
  <si>
    <t xml:space="preserve">0114 Cultivo de tabaco. </t>
  </si>
  <si>
    <t xml:space="preserve">0115 Cultivo de plantas textiles. </t>
  </si>
  <si>
    <t xml:space="preserve">0119 Otros cultivos transitorios n.c.p. </t>
  </si>
  <si>
    <t xml:space="preserve">012 Cultivos agrícolas permanentes. </t>
  </si>
  <si>
    <t xml:space="preserve">0121 Cultivo de frutas tropicales y subtropicales. </t>
  </si>
  <si>
    <t xml:space="preserve">0122 Cultivo de plátano y banano. </t>
  </si>
  <si>
    <t xml:space="preserve">0123 Cultivo de café. </t>
  </si>
  <si>
    <t xml:space="preserve">0124 Cultivo de caña de azúcar. </t>
  </si>
  <si>
    <t xml:space="preserve">0125 Cultivo de flor de corte. </t>
  </si>
  <si>
    <t xml:space="preserve">0126 Cultivo de palma para aceite (palma africana) y otros frutos oleaginosos. </t>
  </si>
  <si>
    <t xml:space="preserve">0127 Cultivo de plantas con las que se preparan bebidas. </t>
  </si>
  <si>
    <t xml:space="preserve">0128 Cultivo de especias y de plantas aromáticas y medicinales. </t>
  </si>
  <si>
    <t xml:space="preserve">0129 Otros cultivos permanentes n.c.p. </t>
  </si>
  <si>
    <t xml:space="preserve">013 Propagación de plantas (actividades de los viveros, excepto viveros forestales). </t>
  </si>
  <si>
    <t xml:space="preserve">0130 Propagación de plantas (actividades de los viveros, excepto viveros forestales). </t>
  </si>
  <si>
    <t xml:space="preserve">014 Ganadería. </t>
  </si>
  <si>
    <t xml:space="preserve">0141 Cría de ganado bovino y bufalino. </t>
  </si>
  <si>
    <t xml:space="preserve">0142 Cría de caballos y otros equinos. </t>
  </si>
  <si>
    <t xml:space="preserve">0143 Cría de ovejas y cabras. </t>
  </si>
  <si>
    <t xml:space="preserve">0144 Cría de ganado porcino. </t>
  </si>
  <si>
    <t xml:space="preserve">0145 Cría de aves de corral. </t>
  </si>
  <si>
    <t xml:space="preserve">0149 Cría de otros animales n.c.p. </t>
  </si>
  <si>
    <t xml:space="preserve">015 Explotación mixta (agrícola y pecuaria). </t>
  </si>
  <si>
    <t xml:space="preserve">0150 Explotación mixta (agrícola y pecuaria). </t>
  </si>
  <si>
    <t xml:space="preserve">016 Actividades de apoyo a la agricultura y la ganadería, y actividades posteriores a la cosecha. </t>
  </si>
  <si>
    <t xml:space="preserve">0161 Actividades de apoyo a la agricultura. </t>
  </si>
  <si>
    <t xml:space="preserve">0163 Actividades posteriores a la cosecha. </t>
  </si>
  <si>
    <t xml:space="preserve">0164 Tratamiento de semillas para propagación. </t>
  </si>
  <si>
    <t xml:space="preserve">017 Caza ordinaria y mediante trampas y actividades de servicios conexas. </t>
  </si>
  <si>
    <t xml:space="preserve">0170 Caza ordinaria y mediante trampas y actividades de servicios conexas. </t>
  </si>
  <si>
    <t xml:space="preserve">División 02. Silvicultura y extracción de madera. </t>
  </si>
  <si>
    <t xml:space="preserve">021 Silvicultura y otras actividades forestales. </t>
  </si>
  <si>
    <t xml:space="preserve">0210 Silvicultura y otras actividades forestales. </t>
  </si>
  <si>
    <t xml:space="preserve">022 Extracción de madera. </t>
  </si>
  <si>
    <t xml:space="preserve">0220 Extracción de madera. </t>
  </si>
  <si>
    <t xml:space="preserve">023 Recolección de productos forestales diferentes a la madera. </t>
  </si>
  <si>
    <t xml:space="preserve">0230 Recolección de productos forestales diferentes a la madera. </t>
  </si>
  <si>
    <t xml:space="preserve">024 Servicios de apoyo a la silvicultura. </t>
  </si>
  <si>
    <t xml:space="preserve">0240 Servicios de apoyo a la silvicultura. </t>
  </si>
  <si>
    <t xml:space="preserve">División 03. Pesca y acuicultura. </t>
  </si>
  <si>
    <t xml:space="preserve">031 Pesca. </t>
  </si>
  <si>
    <t xml:space="preserve">0311 Pesca marítima. </t>
  </si>
  <si>
    <t xml:space="preserve">0312 Pesca de agua dulce. </t>
  </si>
  <si>
    <t xml:space="preserve">032 Acuicultura. </t>
  </si>
  <si>
    <t xml:space="preserve">0321 Acuicultura marítima. </t>
  </si>
  <si>
    <t xml:space="preserve">0322 Acuicultura de agua dulce. </t>
  </si>
  <si>
    <t xml:space="preserve">SECCIÓN B. EXPLOTACIÓN DE MINAS Y CANTERAS </t>
  </si>
  <si>
    <t xml:space="preserve">(DIVISIONES 05 A 09) </t>
  </si>
  <si>
    <t xml:space="preserve">División 05. Extracción de carbón de piedra y lignito. </t>
  </si>
  <si>
    <t xml:space="preserve">051 Extracción de hulla (carbón de piedra). </t>
  </si>
  <si>
    <t xml:space="preserve">0510 Extracción de hulla (carbón de piedra). </t>
  </si>
  <si>
    <t xml:space="preserve">052 Extracción de carbón lignito. </t>
  </si>
  <si>
    <t xml:space="preserve">0520 Extracción de carbón lignito. </t>
  </si>
  <si>
    <t xml:space="preserve">División 06. Extracción de petróleo crudo y gas natural. </t>
  </si>
  <si>
    <t xml:space="preserve">061 Extracción de petróleo crudo. </t>
  </si>
  <si>
    <t xml:space="preserve">0610 Extracción de petróleo crudo. </t>
  </si>
  <si>
    <t xml:space="preserve">062 Extracción de gas natural. </t>
  </si>
  <si>
    <t xml:space="preserve">División 07. Extracción de minerales metalíferos. </t>
  </si>
  <si>
    <t xml:space="preserve">071 Extracción de minerales de hierro. </t>
  </si>
  <si>
    <t xml:space="preserve">0710 Extracción de minerales de hierro. </t>
  </si>
  <si>
    <t xml:space="preserve">072 Extracción de minerales metalíferos no ferrosos. </t>
  </si>
  <si>
    <t xml:space="preserve">0721 Extracción de minerales de uranio y de torio. </t>
  </si>
  <si>
    <t xml:space="preserve">0722 Extracción de oro y otros metales preciosos. </t>
  </si>
  <si>
    <t xml:space="preserve">0723 Extracción de minerales de níquel. </t>
  </si>
  <si>
    <t xml:space="preserve">0729 Extracción de otros minerales metalíferos no ferrosos n.c.p. </t>
  </si>
  <si>
    <t xml:space="preserve">División 08. Extracción de otras minas y canteras. </t>
  </si>
  <si>
    <t xml:space="preserve">081 Extracción de piedra, arena, arcillas, cal, yeso, caolín, bentonitas y similares. </t>
  </si>
  <si>
    <t xml:space="preserve">0811 Extracción de piedra, arena, arcillas comunes, yeso y anhidrita. </t>
  </si>
  <si>
    <t xml:space="preserve">0812 Extracción de arcillas de uso industrial, caliza, caolín y bentonitas. </t>
  </si>
  <si>
    <t xml:space="preserve">082 Extracción de esmeraldas, piedras preciosas y semipreciosas. </t>
  </si>
  <si>
    <t xml:space="preserve">0820 Extracción de esmeraldas, piedras preciosas y semipreciosas. </t>
  </si>
  <si>
    <t xml:space="preserve">089 Extracción de otros minerales no metálicos n.c.p. </t>
  </si>
  <si>
    <t xml:space="preserve">0891 Extracción de minerales para la fabricación de abonos y productos químicos. </t>
  </si>
  <si>
    <t xml:space="preserve">0892 Extracción de halita (sal). </t>
  </si>
  <si>
    <t xml:space="preserve">0899 Extracción de otros minerales no metálicos n.c.p. </t>
  </si>
  <si>
    <t xml:space="preserve">División 09. Actividades de servicios de apoyo para la explotación de minas y canteras. </t>
  </si>
  <si>
    <t xml:space="preserve">091 Actividades de apoyo para la extracción de petróleo y de gas natural. </t>
  </si>
  <si>
    <t xml:space="preserve">0910 Actividades de apoyo para la extracción de petróleo y de gas natural. </t>
  </si>
  <si>
    <t xml:space="preserve">099 Actividades de apoyo para otras actividades de explotación de minas y canteras. </t>
  </si>
  <si>
    <t xml:space="preserve">0990 Actividades de apoyo para otras actividades de explotación de minas y canteras. </t>
  </si>
  <si>
    <t xml:space="preserve">SECCIÓN C. INDUSTRIAS MANUFACTURERAS </t>
  </si>
  <si>
    <t xml:space="preserve">(DIVISIONES 10 A 33) </t>
  </si>
  <si>
    <t xml:space="preserve">División 10. Elaboración de productos alimenticios. </t>
  </si>
  <si>
    <t xml:space="preserve">101 Procesamiento y conservación de carne, pescado, crustáceos y moluscos. </t>
  </si>
  <si>
    <t xml:space="preserve">1011 Procesamiento y conservación de carne y productos cárnicos. </t>
  </si>
  <si>
    <t xml:space="preserve">102 Procesamiento y conservación de frutas, legumbres, hortalizas y tubérculos. </t>
  </si>
  <si>
    <t xml:space="preserve">1020 Procesamiento y conservación de frutas, legumbres, hortalizas y tubérculos. </t>
  </si>
  <si>
    <t xml:space="preserve">103 Elaboración de aceites y grasas de origen vegetal y animal. </t>
  </si>
  <si>
    <t xml:space="preserve">1030 Elaboración de aceites y grasas de origen vegetal y animal. </t>
  </si>
  <si>
    <t xml:space="preserve">104 Elaboración de productos lácteos. </t>
  </si>
  <si>
    <t xml:space="preserve">1040 Elaboración de productos lácteos. </t>
  </si>
  <si>
    <t xml:space="preserve">105 Elaboración de productos de molinería, almidones y productos derivados del almidón. </t>
  </si>
  <si>
    <t xml:space="preserve">1051 Elaboración de productos de molinería. </t>
  </si>
  <si>
    <t xml:space="preserve">1052 Elaboración de almidones y productos derivados del almidón. </t>
  </si>
  <si>
    <t xml:space="preserve">106 Elaboración de productos de café. </t>
  </si>
  <si>
    <t xml:space="preserve">1061 Trilla de café. </t>
  </si>
  <si>
    <t xml:space="preserve">1062 Descafeinado, tostión y molienda del café. </t>
  </si>
  <si>
    <t xml:space="preserve">1063 Otros derivados del café. </t>
  </si>
  <si>
    <t xml:space="preserve">107 Elaboración de azúcar y panela. </t>
  </si>
  <si>
    <t xml:space="preserve">1071 Elaboración y refinación de azúcar. </t>
  </si>
  <si>
    <t xml:space="preserve">1072 Elaboración de panela. </t>
  </si>
  <si>
    <t xml:space="preserve">108 Elaboración de otros productos alimenticios. </t>
  </si>
  <si>
    <t xml:space="preserve">1081 Elaboración de productos de panadería. </t>
  </si>
  <si>
    <t xml:space="preserve">1082 Elaboración de cacao, chocolate y productos de confitería. </t>
  </si>
  <si>
    <t xml:space="preserve">1083 Elaboración de macarrones, fideos, alcuzcuz y productos farináceos similares. </t>
  </si>
  <si>
    <t xml:space="preserve">1084 Elaboración de comidas y platos preparados. </t>
  </si>
  <si>
    <t xml:space="preserve">1089 Elaboración de otros productos alimenticios n.c.p. </t>
  </si>
  <si>
    <t xml:space="preserve">109 Elaboración de alimentos preparados para animales. </t>
  </si>
  <si>
    <t xml:space="preserve">1090 Elaboración de alimentos preparados para animales. </t>
  </si>
  <si>
    <t xml:space="preserve">División 11. Elaboración de bebidas. </t>
  </si>
  <si>
    <t xml:space="preserve">110 Elaboración de bebidas. </t>
  </si>
  <si>
    <t xml:space="preserve">1101 Destilación, rectificación y mezcla de bebidas alcohólicas. </t>
  </si>
  <si>
    <t xml:space="preserve">1102 Elaboración de bebidas fermentadas no destiladas. </t>
  </si>
  <si>
    <t xml:space="preserve">1103 Producción de malta, elaboración de cervezas y otras bebidas malteadas. </t>
  </si>
  <si>
    <t xml:space="preserve">1104 Elaboración de bebidas no alcohólicas, producción de aguas minerales y de otras aguas embotelladas. </t>
  </si>
  <si>
    <t xml:space="preserve">División 12. Elaboración de productos de tabaco. </t>
  </si>
  <si>
    <t xml:space="preserve">120 Elaboración de productos de tabaco. </t>
  </si>
  <si>
    <t xml:space="preserve">División 13. Fabricación de productos textiles. </t>
  </si>
  <si>
    <t xml:space="preserve">131 Preparación, hilatura, tejeduría y acabado de productos textiles. </t>
  </si>
  <si>
    <t xml:space="preserve">1311 Preparación e hilatura de fibras textiles. </t>
  </si>
  <si>
    <t xml:space="preserve">1312 Tejeduría de productos textiles. </t>
  </si>
  <si>
    <t xml:space="preserve">1313 Acabado de productos textiles. </t>
  </si>
  <si>
    <t xml:space="preserve">139 Fabricación de otros productos textiles. </t>
  </si>
  <si>
    <t xml:space="preserve">1391 Fabricación de tejidos de punto y ganchillo. </t>
  </si>
  <si>
    <t xml:space="preserve">1392 Confección de artículos con materiales textiles, excepto prendas de vestir. </t>
  </si>
  <si>
    <t xml:space="preserve">1393 Fabricación de tapetes y alfombras para pisos. </t>
  </si>
  <si>
    <t xml:space="preserve">1394 Fabricación de cuerdas, cordeles, cables, bramantes y redes. </t>
  </si>
  <si>
    <t xml:space="preserve">1399 Fabricación de otros artículos textiles n.c.p. </t>
  </si>
  <si>
    <t xml:space="preserve">División 14. Confección de prendas de vestir. </t>
  </si>
  <si>
    <t xml:space="preserve">141 Confección de prendas de vestir, excepto prendas de piel. </t>
  </si>
  <si>
    <t xml:space="preserve">1410 Confección de prendas de vestir, excepto prendas de piel. </t>
  </si>
  <si>
    <t xml:space="preserve">142 Fabricación de artículos de piel. </t>
  </si>
  <si>
    <t xml:space="preserve">1420 Fabricación de artículos de piel. </t>
  </si>
  <si>
    <t xml:space="preserve">143 Fabricación de artículos de punto y ganchillo. </t>
  </si>
  <si>
    <t xml:space="preserve">1430 Fabricación de artículos de punto y ganchillo. </t>
  </si>
  <si>
    <t xml:space="preserve">División 15. Curtido y recurtido de cueros; fabricación de calzado; fabricación de artículos de viaje, maletas, bolsos de mano y artículos similares, y fabricación de artículos de talabartería y guarnicionería; adobo y teñido de pieles. </t>
  </si>
  <si>
    <t xml:space="preserve">151 Curtido y recurtido de cueros; fabricación de artículos de viaje, bolsos de mano y artículos similares, y fabricación de artículos de talabartería y guarnicionería, adobo y teñido de pieles. </t>
  </si>
  <si>
    <t xml:space="preserve">1511 Curtido y recurtido de cueros; recurtido y teñido de pieles. </t>
  </si>
  <si>
    <t xml:space="preserve">1512 Fabricación de artículos de viaje, bolsos de mano y artículos similares elaborados en cuero, y fabricación de artículos de talabartería y guarnicionería. </t>
  </si>
  <si>
    <t xml:space="preserve">1513 Fabricación de artículos de viaje, bolsos de mano y artículos similares; artículos de talabartería y guarnicionería elaborados en otros materiales. </t>
  </si>
  <si>
    <t xml:space="preserve">152 Fabricación de calzado. </t>
  </si>
  <si>
    <t xml:space="preserve">1521 Fabricación de calzado de cuero y piel, con cualquier tipo de suela. </t>
  </si>
  <si>
    <t xml:space="preserve">1522 Fabricación de otros tipos de calzado, excepto calzado de cuero y piel. </t>
  </si>
  <si>
    <t xml:space="preserve">1523 Fabricación de partes del calzado. </t>
  </si>
  <si>
    <t xml:space="preserve">161 Aserrado, acepillado e impregnación de la madera. </t>
  </si>
  <si>
    <t xml:space="preserve">1610 Aserrado, acepillado e impregnación de la madera. </t>
  </si>
  <si>
    <t xml:space="preserve">162 Fabricación de hojas de madera para enchapado; fabricación de tableros contrachapados, tableros laminados, tableros de partículas y otros tableros y paneles. </t>
  </si>
  <si>
    <t xml:space="preserve">1620 Fabricación de hojas de madera para enchapado; fabricación de tableros contrachapados, tableros laminados, tableros de partículas y otros tableros y paneles. </t>
  </si>
  <si>
    <t xml:space="preserve">163 Fabricación de partes y piezas de madera, de carpintería y ebanistería para la construcción. </t>
  </si>
  <si>
    <t xml:space="preserve">1630 Fabricación de partes y piezas de madera, de carpintería y ebanistería para la construcción. </t>
  </si>
  <si>
    <t xml:space="preserve">164 Fabricación de recipientes de madera. </t>
  </si>
  <si>
    <t xml:space="preserve">1640 Fabricación de recipientes de madera. </t>
  </si>
  <si>
    <t xml:space="preserve">169 Fabricación de otros productos de madera; fabricación de artículos de corcho, cestería y espartería. </t>
  </si>
  <si>
    <t xml:space="preserve">1690 Fabricación de otros productos de madera; fabricación de artículos de corcho, cestería y espartería. </t>
  </si>
  <si>
    <t xml:space="preserve">División 17. Fabricación de papel, cartón y productos de papel y cartón. </t>
  </si>
  <si>
    <t xml:space="preserve">170 Fabricación de papel, cartón y productos de papel y cartón. </t>
  </si>
  <si>
    <t xml:space="preserve">1701 Fabricación de pulpas (pastas) celulósicas; papel y cartón. </t>
  </si>
  <si>
    <t xml:space="preserve">1702 Fabricación de papel y cartón ondulado (corrugado); fabricación de envases, empaques y de embalajes de papel y cartón. </t>
  </si>
  <si>
    <t xml:space="preserve">1709 Fabricación de otros artículos de papel y cartón. </t>
  </si>
  <si>
    <t xml:space="preserve">División 18. Actividades de impresión y de producción de copias a partir de grabaciones originales. </t>
  </si>
  <si>
    <t xml:space="preserve">181 Actividades de impresión y actividades de servicios relacionados con la impresión. </t>
  </si>
  <si>
    <t xml:space="preserve">1811 Actividades de impresión. </t>
  </si>
  <si>
    <t xml:space="preserve">1812 Actividades de servicios relacionados con la impresión. </t>
  </si>
  <si>
    <t xml:space="preserve">182 Producción de copias a partir de grabaciones originales. </t>
  </si>
  <si>
    <t xml:space="preserve">1820 Producción de copias a partir de grabaciones originales. </t>
  </si>
  <si>
    <t xml:space="preserve">División 19. Coquización, fabricación de productos de la refinación del petróleo y actividad de mezcla de combustibles. </t>
  </si>
  <si>
    <t xml:space="preserve">191 Fabricación de productos de hornos de coque. </t>
  </si>
  <si>
    <t xml:space="preserve">192 Fabricación de productos de la refinación del petróleo. </t>
  </si>
  <si>
    <t xml:space="preserve">1921 Fabricación de productos de la refinación del petróleo. </t>
  </si>
  <si>
    <t xml:space="preserve">1922 Actividad de mezcla de combustibles. </t>
  </si>
  <si>
    <t xml:space="preserve">División 20. Fabricación de sustancias y productos químicos. </t>
  </si>
  <si>
    <t xml:space="preserve">201 Fabricación de sustancias químicas básicas, abonos y compuestos inorgánicos nitrogenados, plásticos y caucho sintético en formas primarias. </t>
  </si>
  <si>
    <t xml:space="preserve">2011 Fabricación de sustancias y productos químicos básicos. </t>
  </si>
  <si>
    <t xml:space="preserve">2012 Fabricación de abonos y compuestos inorgánicos nitrogenados. </t>
  </si>
  <si>
    <t xml:space="preserve">2013 Fabricación de plásticos en formas primarias. </t>
  </si>
  <si>
    <t xml:space="preserve">2014 Fabricación de caucho sintético en formas primarias. </t>
  </si>
  <si>
    <t xml:space="preserve">202 Fabricación de otros productos químicos. </t>
  </si>
  <si>
    <t xml:space="preserve">2021 Fabricación de plaguicidas y otros productos químicos de uso agropecuario. </t>
  </si>
  <si>
    <t xml:space="preserve">2022 Fabricación de pinturas, barnices y revestimientos similares, tintas para impresión y masillas. </t>
  </si>
  <si>
    <t xml:space="preserve">2023 Fabricación de jabones y detergentes, preparados para limpiar y pulir; perfumes y preparados de tocador. </t>
  </si>
  <si>
    <t xml:space="preserve">2029 Fabricación de otros productos químicos n.c.p. </t>
  </si>
  <si>
    <t xml:space="preserve">203 Fabricación de fibras sintéticas y artificiales. </t>
  </si>
  <si>
    <t xml:space="preserve">2030 Fabricación de fibras sintéticas y artificiales. </t>
  </si>
  <si>
    <t xml:space="preserve">División 21. Fabricación de productos farmacéuticos, sustancias químicas medicinales y productos botánicos de uso farmacéutico. </t>
  </si>
  <si>
    <t xml:space="preserve">210 Fabricación de productos farmacéuticos, sustancias químicas medicinales y productos botánicos de uso farmacéutico. </t>
  </si>
  <si>
    <t xml:space="preserve">2100 Fabricación de productos farmacéuticos, sustancias químicas medicinales y productos botánicos de uso farmacéutico. </t>
  </si>
  <si>
    <t xml:space="preserve">División 22. Fabricación de productos de caucho y de plástico. </t>
  </si>
  <si>
    <t xml:space="preserve">221 Fabricación de productos de caucho. </t>
  </si>
  <si>
    <t xml:space="preserve">2211 Fabricación de llantas y neumáticos de caucho </t>
  </si>
  <si>
    <t xml:space="preserve">2212 Reencauche de llantas usadas </t>
  </si>
  <si>
    <t xml:space="preserve">2219 Fabricación de formas básicas de caucho y otros productos de caucho n.c.p. </t>
  </si>
  <si>
    <t xml:space="preserve">222 Fabricación de productos de plástico. </t>
  </si>
  <si>
    <t xml:space="preserve">2221 Fabricación de formas básicas de plástico. </t>
  </si>
  <si>
    <t xml:space="preserve">2229 Fabricación de artículos de plástico n.c.p. </t>
  </si>
  <si>
    <t xml:space="preserve">División 23. Fabricación de otros productos minerales no metálicos. </t>
  </si>
  <si>
    <t xml:space="preserve">231 Fabricación de vidrio y productos de vidrio. </t>
  </si>
  <si>
    <t xml:space="preserve">239 Fabricación de productos minerales no metálicos n.c.p. </t>
  </si>
  <si>
    <t xml:space="preserve">2391 Fabricación de productos refractarios. </t>
  </si>
  <si>
    <t xml:space="preserve">2392 Fabricación de materiales de arcilla para la construcción. </t>
  </si>
  <si>
    <t xml:space="preserve">2393 Fabricación de otros productos de cerámica y porcelana. </t>
  </si>
  <si>
    <t xml:space="preserve">2394 Fabricación de cemento, cal y yeso. </t>
  </si>
  <si>
    <t xml:space="preserve">2395 Fabricación de artículos de hormigón, cemento y yeso. </t>
  </si>
  <si>
    <t xml:space="preserve">2396 Corte, tallado y acabado de la piedra. </t>
  </si>
  <si>
    <t xml:space="preserve">2399 Fabricación de otros productos minerales no metálicos n.c.p. </t>
  </si>
  <si>
    <t xml:space="preserve">División 24. Fabricación de productos metalúrgicos básicos. </t>
  </si>
  <si>
    <t xml:space="preserve">241 Industrias básicas de hierro y de acero. </t>
  </si>
  <si>
    <t xml:space="preserve">2410 Industrias básicas de hierro y de acero. </t>
  </si>
  <si>
    <t xml:space="preserve">242 Industrias básicas de metales preciosos y de metales no ferrosos. </t>
  </si>
  <si>
    <t xml:space="preserve">2421 Industrias básicas de metales preciosos. </t>
  </si>
  <si>
    <t xml:space="preserve">2429 Industrias básicas de otros metales no ferrosos. </t>
  </si>
  <si>
    <t xml:space="preserve">243 Fundición de metales. </t>
  </si>
  <si>
    <t xml:space="preserve">2431 Fundición de hierro y de acero. </t>
  </si>
  <si>
    <t xml:space="preserve">2432 Fundición de metales no ferrosos. </t>
  </si>
  <si>
    <t xml:space="preserve">División 25. Fabricación de productos elaborados de metal, excepto maquinaria y equipo. </t>
  </si>
  <si>
    <t xml:space="preserve">251 Fabricación de productos metálicos para uso estructural, tanques, depósitos y generadores de vapor. </t>
  </si>
  <si>
    <t xml:space="preserve">2511 Fabricación de productos metálicos para uso estructural. </t>
  </si>
  <si>
    <t xml:space="preserve">2512 Fabricación de tanques, depósitos y recipientes de metal, excepto los utilizados para el envase o transporte de mercancías. </t>
  </si>
  <si>
    <t xml:space="preserve">2513 Fabricación de generadores de vapor, excepto calderas de agua caliente para calefacción central. </t>
  </si>
  <si>
    <t xml:space="preserve">252 Fabricación de armas y municiones. </t>
  </si>
  <si>
    <t xml:space="preserve">2520 Fabricación de armas y municiones. </t>
  </si>
  <si>
    <t xml:space="preserve">259 Fabricación de otros productos elaborados de metal y actividades de servicios relacionadas con el trabajo de metales. </t>
  </si>
  <si>
    <t xml:space="preserve">2591 Forja, prensado, estampado y laminado de metal; pulvimetalurgia. </t>
  </si>
  <si>
    <t xml:space="preserve">2592 Tratamiento y revestimiento de metales; mecanizado. </t>
  </si>
  <si>
    <t xml:space="preserve">2593 Fabricación de artículos de cuchillería, herramientas de mano y artículos de ferretería. </t>
  </si>
  <si>
    <t xml:space="preserve">2599 Fabricación de otros productos elaborados de metal n.c.p. </t>
  </si>
  <si>
    <t xml:space="preserve">División 26. Fabricación de productos informáticos, electrónicos y ópticos. </t>
  </si>
  <si>
    <t xml:space="preserve">261 Fabricación de componentes y tableros electrónicos. </t>
  </si>
  <si>
    <t xml:space="preserve">262 Fabricación de computadoras y de equipo periférico. </t>
  </si>
  <si>
    <t xml:space="preserve">2620 Fabricación de computadoras y de equipo periférico. </t>
  </si>
  <si>
    <t xml:space="preserve">263 Fabricación de equipos de comunicación. </t>
  </si>
  <si>
    <t xml:space="preserve">2630 Fabricación de equipos de comunicación. </t>
  </si>
  <si>
    <t xml:space="preserve">264 Fabricación de aparatos electrónicos de consumo. </t>
  </si>
  <si>
    <t xml:space="preserve">2640 Fabricación de aparatos electrónicos de consumo. </t>
  </si>
  <si>
    <t xml:space="preserve">265 Fabricación de equipo de medición, prueba, navegación y control; fabricación de relojes. </t>
  </si>
  <si>
    <t xml:space="preserve">2651 Fabricación de equipo de medición, prueba, navegación y control. </t>
  </si>
  <si>
    <t xml:space="preserve">2652 Fabricación de relojes. </t>
  </si>
  <si>
    <t xml:space="preserve">266 Fabricación de equipo de irradiación y equipo electrónico de uso médico y terapéutico. </t>
  </si>
  <si>
    <t xml:space="preserve">2660 Fabricación de equipo de irradiación y equipo electrónico de uso médico y terapéutico. </t>
  </si>
  <si>
    <t xml:space="preserve">267 Fabricación de instrumentos ópticos y equipo fotográfico. </t>
  </si>
  <si>
    <t xml:space="preserve">2670 Fabricación de instrumentos ópticos y equipo fotográfico. </t>
  </si>
  <si>
    <t xml:space="preserve">268 Fabricación de medios magnéticos y ópticos para almacenamiento de datos. </t>
  </si>
  <si>
    <t xml:space="preserve">2680 Fabricación de medios magnéticos y ópticos para almacenamiento de datos. </t>
  </si>
  <si>
    <t xml:space="preserve">División 27. Fabricación de aparatos y equipo eléctrico. </t>
  </si>
  <si>
    <t xml:space="preserve">271 Fabricación de motores, generadores y transformadores eléctricos y de aparatos de distribución y control de la energía eléctrica. </t>
  </si>
  <si>
    <t xml:space="preserve">2711 Fabricación de motores, generadores y transformadores eléctricos. </t>
  </si>
  <si>
    <t xml:space="preserve">2712 Fabricación de aparatos de distribución y control de la energía eléctrica. </t>
  </si>
  <si>
    <t xml:space="preserve">272 Fabricación de pilas, baterías y acumuladores eléctricos. </t>
  </si>
  <si>
    <t xml:space="preserve">2720 Fabricación de pilas, baterías y acumuladores eléctricos. </t>
  </si>
  <si>
    <t xml:space="preserve">273 Fabricación de hilos y cables aislados y sus dispositivos. </t>
  </si>
  <si>
    <t xml:space="preserve">2731 Fabricación de hilos y cables eléctricos y de fibra óptica. </t>
  </si>
  <si>
    <t xml:space="preserve">2732 Fabricación de dispositivos de cableado. </t>
  </si>
  <si>
    <t xml:space="preserve">274 Fabricación de equipos eléctricos de iluminación. </t>
  </si>
  <si>
    <t xml:space="preserve">2740 Fabricación de equipos eléctricos de iluminación. </t>
  </si>
  <si>
    <t xml:space="preserve">275 Fabricación de aparatos de uso doméstico. </t>
  </si>
  <si>
    <t xml:space="preserve">2750 Fabricación de aparatos de uso doméstico. </t>
  </si>
  <si>
    <t xml:space="preserve">279 Fabricación de otros tipos de equipo eléctrico n.c.p. </t>
  </si>
  <si>
    <t xml:space="preserve">División 28. Fabricación de maquinaria y equipo n.c.p. </t>
  </si>
  <si>
    <t xml:space="preserve">281 Fabricación de maquinaria y equipo de uso general. </t>
  </si>
  <si>
    <t xml:space="preserve">2811 Fabricación de motores, turbinas, y partes para motores de combustión interna. </t>
  </si>
  <si>
    <t xml:space="preserve">2812 Fabricación de equipos de potencia hidráulica y neumática. </t>
  </si>
  <si>
    <t xml:space="preserve">2813 Fabricación de otras bombas, compresores, grifos y válvulas. </t>
  </si>
  <si>
    <t xml:space="preserve">2814 Fabricación de cojinetes, engranajes, trenes de engranajes y piezas de transmisión. </t>
  </si>
  <si>
    <t xml:space="preserve">2815 Fabricación de hornos, hogares y quemadores industriales. </t>
  </si>
  <si>
    <t xml:space="preserve">2816 Fabricación de equipo de elevación y manipulación. </t>
  </si>
  <si>
    <t xml:space="preserve">2817 Fabricación de maquinaria y equipo de oficina (excepto computadoras y equipo periférico). </t>
  </si>
  <si>
    <t xml:space="preserve">2818 Fabricación de herramientas manuales con motor. </t>
  </si>
  <si>
    <t xml:space="preserve">2819 Fabricación de otros tipos de maquinaria y equipo de uso general n.c.p. </t>
  </si>
  <si>
    <t xml:space="preserve">282 Fabricación de maquinaria y equipo de uso especial. </t>
  </si>
  <si>
    <t xml:space="preserve">2821 Fabricación de maquinaria agropecuaria y forestal. </t>
  </si>
  <si>
    <t xml:space="preserve">2822 Fabricación de máquinas formadoras de metal y de máquinas herramienta. </t>
  </si>
  <si>
    <t xml:space="preserve">2823 Fabricación de maquinaria para la metalurgia. </t>
  </si>
  <si>
    <t xml:space="preserve">2824 Fabricación de maquinaria para explotación de minas y canteras y para obras de construcción. </t>
  </si>
  <si>
    <t xml:space="preserve">2825 Fabricación de maquinaria para la elaboración de alimentos, bebidas y tabaco. </t>
  </si>
  <si>
    <t xml:space="preserve">2826 Fabricación de maquinaria para la elaboración de productos textiles, prendas de vestir y cueros. </t>
  </si>
  <si>
    <t xml:space="preserve">2829 Fabricación de otros tipos de maquinaria y equipo de uso especial n.c.p. </t>
  </si>
  <si>
    <t xml:space="preserve">División 29. Fabricación de vehículos automotores, remolques y semirremolques. </t>
  </si>
  <si>
    <t xml:space="preserve">291 Fabricación de vehículos automotores y sus motores. </t>
  </si>
  <si>
    <t xml:space="preserve">2910 Fabricación de vehículos automotores y sus motores. </t>
  </si>
  <si>
    <t xml:space="preserve">292 Fabricación de carrocerías para vehículos automotores; fabricación de remolques y semirremolques. </t>
  </si>
  <si>
    <t xml:space="preserve">2920 Fabricación de carrocerías para vehículos automotores; fabricación de remolques y semirremolques. </t>
  </si>
  <si>
    <t xml:space="preserve">293 Fabricación de partes, piezas (autopartes) y accesorios (lujos) para vehículos automotores. </t>
  </si>
  <si>
    <t xml:space="preserve">2930 Fabricación de partes, piezas (autopartes) y accesorios (lujos) para vehículos automotores. </t>
  </si>
  <si>
    <t xml:space="preserve">División 30. Fabricación de otros tipos de equipo de transporte. </t>
  </si>
  <si>
    <t xml:space="preserve">301 Construcción de barcos y otras embarcaciones. </t>
  </si>
  <si>
    <t xml:space="preserve">3011 Construcción de barcos y de estructuras flotantes. </t>
  </si>
  <si>
    <t xml:space="preserve">302 Fabricación de locomotoras y de material rodante para ferrocarriles. </t>
  </si>
  <si>
    <t xml:space="preserve">3020 Fabricación de locomotoras y de material rodante para ferrocarriles. </t>
  </si>
  <si>
    <t xml:space="preserve">303 Fabricación de aeronaves, naves espaciales y de maquinaria conexa. </t>
  </si>
  <si>
    <t xml:space="preserve">3030 Fabricación de aeronaves, naves espaciales y de maquinaria conexa. </t>
  </si>
  <si>
    <t xml:space="preserve">304 Fabricación de vehículos militares de combate. </t>
  </si>
  <si>
    <t xml:space="preserve">3040 Fabricación de vehículos militares de combate. </t>
  </si>
  <si>
    <t xml:space="preserve">309 Fabricación de otros tipos de equipo de transporte n.c.p. </t>
  </si>
  <si>
    <t xml:space="preserve">3091 Fabricación de motocicletas. </t>
  </si>
  <si>
    <t xml:space="preserve">3092 Fabricación de bicicletas y de sillas de ruedas para personas con discapacidad. </t>
  </si>
  <si>
    <t xml:space="preserve">3099 Fabricación de otros tipos de equipo de transporte n.c.p. </t>
  </si>
  <si>
    <t xml:space="preserve">División 31. Fabricación de muebles, colchones y somieres. </t>
  </si>
  <si>
    <t xml:space="preserve">311 Fabricación de muebles. </t>
  </si>
  <si>
    <t xml:space="preserve">3110 Fabricación de muebles. </t>
  </si>
  <si>
    <t xml:space="preserve">312 Fabricación de colchones y somieres. </t>
  </si>
  <si>
    <t xml:space="preserve">3120 Fabricación de colchones y somieres. </t>
  </si>
  <si>
    <t xml:space="preserve">División 32. Otras industrias manufactureras. </t>
  </si>
  <si>
    <t xml:space="preserve">321 Fabricación de joyas, bisutería y artículos conexos. </t>
  </si>
  <si>
    <t xml:space="preserve">3210 Fabricación de joyas, bisutería y artículos conexos. </t>
  </si>
  <si>
    <t xml:space="preserve">322 Fabricación de instrumentos musicales. </t>
  </si>
  <si>
    <t xml:space="preserve">3220 Fabricación de instrumentos musicales. </t>
  </si>
  <si>
    <t xml:space="preserve">323 Fabricación de artículos y equipo para la práctica del deporte. </t>
  </si>
  <si>
    <t xml:space="preserve">3230 Fabricación de artículos y equipo para la práctica del deporte. </t>
  </si>
  <si>
    <t xml:space="preserve">324 Fabricación de juegos, juguetes y rompecabezas. </t>
  </si>
  <si>
    <t xml:space="preserve">3240 Fabricación de juegos, juguetes y rompecabezas. </t>
  </si>
  <si>
    <t xml:space="preserve">325 Fabricación de instrumentos, aparatos y materiales médicos y odontológicos (incluido mobiliario). </t>
  </si>
  <si>
    <t xml:space="preserve">3250 Fabricación de instrumentos, aparatos y materiales médicos y odontológicos (incluido mobiliario). </t>
  </si>
  <si>
    <t xml:space="preserve">329 Otras industrias manufactureras n.c.p. </t>
  </si>
  <si>
    <t xml:space="preserve">3290 Otras industrias manufactureras n.c.p. </t>
  </si>
  <si>
    <t xml:space="preserve">331 Mantenimiento y reparación especializado de productos elaborados en metal y de maquinaria y equipo. </t>
  </si>
  <si>
    <t xml:space="preserve">3311 Mantenimiento y reparación especializado de productos elaborados en metal. </t>
  </si>
  <si>
    <t xml:space="preserve">3312 Mantenimiento y reparación especializado de maquinaria y equipo. </t>
  </si>
  <si>
    <t xml:space="preserve">3313 Mantenimiento y reparación especializado de equipo electrónico y óptico. </t>
  </si>
  <si>
    <t xml:space="preserve">3314 Mantenimiento y reparación especializado de equipo eléctrico. </t>
  </si>
  <si>
    <t xml:space="preserve">3315 Mantenimiento y reparación especializado de equipo de transporte, excepto los vehículos automotores, motocicletas y bicicletas. </t>
  </si>
  <si>
    <t xml:space="preserve">3319 Mantenimiento y reparación de otros tipos de equipos y sus componentes n.c.p. </t>
  </si>
  <si>
    <t xml:space="preserve">332 Instalación especializada de maquinaria y equipo industrial. </t>
  </si>
  <si>
    <t xml:space="preserve">3320 Instalación especializada de maquinaria y equipo industrial. </t>
  </si>
  <si>
    <t xml:space="preserve">SECCIÓN D. SUMINISTRO DE ELECTRICIDAD, GAS, </t>
  </si>
  <si>
    <t xml:space="preserve">VAPOR Y AIRE ACONDICIONADO </t>
  </si>
  <si>
    <t xml:space="preserve">(DIVISIÓN 35) </t>
  </si>
  <si>
    <t xml:space="preserve">División 35. Suministro de electricidad, gas, vapor y aire acondicionado. </t>
  </si>
  <si>
    <t xml:space="preserve">351 Generación, transmisión, distribución y comercialización de energía eléctrica. </t>
  </si>
  <si>
    <t xml:space="preserve">3511 Generación de energía eléctrica. </t>
  </si>
  <si>
    <t xml:space="preserve">3512 Transmisión de energía eléctrica. </t>
  </si>
  <si>
    <t xml:space="preserve">3513 Distribución de energía eléctrica. </t>
  </si>
  <si>
    <t xml:space="preserve">3514 Comercialización de energía eléctrica. </t>
  </si>
  <si>
    <t xml:space="preserve">352 Producción de gas; distribución de combustibles gaseosos por tuberías. </t>
  </si>
  <si>
    <t xml:space="preserve">3520 Producción de gas; distribución de combustibles gaseosos por tuberías. </t>
  </si>
  <si>
    <t xml:space="preserve">353 Suministro de vapor y aire acondicionado. </t>
  </si>
  <si>
    <t xml:space="preserve">3530 Suministro de vapor y aire acondicionado. </t>
  </si>
  <si>
    <t xml:space="preserve">SECCIÓN E. DISTRIBUCIÓN DE AGUA; EVACUACIÓN Y </t>
  </si>
  <si>
    <t xml:space="preserve">TRATAMIENTO DE AGUAS RESIDUALES, GESTIÓN DE </t>
  </si>
  <si>
    <t xml:space="preserve">DESECHOS Y ACTIVIDADES DE SANEAMIENTO AMBIENTAL </t>
  </si>
  <si>
    <t xml:space="preserve">(DIVISIONES 36 A 39) </t>
  </si>
  <si>
    <t xml:space="preserve">División 36. Captación, tratamiento y distribución de agua. </t>
  </si>
  <si>
    <t xml:space="preserve">360 Captación, tratamiento y distribución de agua. </t>
  </si>
  <si>
    <t xml:space="preserve">3600 Captación, tratamiento y distribución de agua. </t>
  </si>
  <si>
    <t xml:space="preserve">División 37. Evacuación y tratamiento de aguas residuales. </t>
  </si>
  <si>
    <t xml:space="preserve">370 Evacuación y tratamiento de aguas residuales. </t>
  </si>
  <si>
    <t xml:space="preserve">División 38. Recolección, tratamiento y disposición de desechos, recuperación de materiales. </t>
  </si>
  <si>
    <t xml:space="preserve">381 Recolección de desechos. </t>
  </si>
  <si>
    <t xml:space="preserve">3811 Recolección de desechos no peligrosos. </t>
  </si>
  <si>
    <t xml:space="preserve">3812 Recolección de desechos peligrosos. </t>
  </si>
  <si>
    <t xml:space="preserve">382 Tratamiento y disposición de desechos. </t>
  </si>
  <si>
    <t xml:space="preserve">3821 Tratamiento y disposición de desechos no peligrosos. </t>
  </si>
  <si>
    <t xml:space="preserve">3822 Tratamiento y disposición de desechos peligrosos. </t>
  </si>
  <si>
    <t xml:space="preserve">383 Recuperación de materiales. </t>
  </si>
  <si>
    <t xml:space="preserve">3830 Recuperación de materiales. </t>
  </si>
  <si>
    <t xml:space="preserve">División 39. Actividades de saneamiento ambiental y otros servicios de gestión de desechos. </t>
  </si>
  <si>
    <t xml:space="preserve">390 Actividades de saneamiento ambiental y otros servicios de gestión de desechos. </t>
  </si>
  <si>
    <t xml:space="preserve">3900 Actividades de saneamiento ambiental y otros servicios de gestión de desechos. </t>
  </si>
  <si>
    <t xml:space="preserve">SECCIÓN F. CONSTRUCCIÓN </t>
  </si>
  <si>
    <t xml:space="preserve">(DIVISIONES 41 A 43) </t>
  </si>
  <si>
    <t xml:space="preserve">División 41. Construcción de edificios. </t>
  </si>
  <si>
    <t xml:space="preserve">411 Construcción de edificios. </t>
  </si>
  <si>
    <t xml:space="preserve">4112 Construcción de edificios no residenciales. </t>
  </si>
  <si>
    <t xml:space="preserve">División 42. Obras de ingeniería civil. </t>
  </si>
  <si>
    <t xml:space="preserve">421 Construcción de carreteras y vías de ferrocarril. </t>
  </si>
  <si>
    <t xml:space="preserve">4210 Construcción de carreteras y vías de ferrocarril. </t>
  </si>
  <si>
    <t xml:space="preserve">422 Construcción de proyectos de servicio público. </t>
  </si>
  <si>
    <t xml:space="preserve">4220 Construcción de proyectos de servicio público. </t>
  </si>
  <si>
    <t xml:space="preserve">429 Construcción de otras obras de ingeniería civil. </t>
  </si>
  <si>
    <t xml:space="preserve">4290 Construcción de otras obras de ingeniería civil. </t>
  </si>
  <si>
    <t xml:space="preserve">División 43. Actividades especializadas para la construcción de edificios y obras de ingeniería civil. </t>
  </si>
  <si>
    <t xml:space="preserve">431 Demolición y preparación del terreno. </t>
  </si>
  <si>
    <t xml:space="preserve">4311 Demolición. </t>
  </si>
  <si>
    <t xml:space="preserve">432 Instalaciones eléctricas, de fontanería y otras instalaciones especializadas. </t>
  </si>
  <si>
    <t xml:space="preserve">4321 Instalaciones eléctricas. </t>
  </si>
  <si>
    <t xml:space="preserve">4322 Instalaciones de fontanería, calefacción y aire acondicionado. </t>
  </si>
  <si>
    <t xml:space="preserve">4329 Otras instalaciones especializadas. </t>
  </si>
  <si>
    <t xml:space="preserve">433 Terminación y acabado de edificios y obras de ingeniería civil. </t>
  </si>
  <si>
    <t xml:space="preserve">4330 Terminación y acabado de edificios y obras de ingeniería civil. </t>
  </si>
  <si>
    <t xml:space="preserve">439 Otras actividades especializadas para la construcción de edificios y obras de ingeniería civil. </t>
  </si>
  <si>
    <t xml:space="preserve">4390 Otras actividades especializadas para la construcción de edificios y obras de ingeniería civil. </t>
  </si>
  <si>
    <t xml:space="preserve">SECCIÓN G. COMERCIO AL POR MAYOR Y AL POR MENOR; </t>
  </si>
  <si>
    <t xml:space="preserve">REPARACIÓN DE VEHÍCULOS AUTOMOTORES Y MOTOCICLETAS </t>
  </si>
  <si>
    <t xml:space="preserve">(DIVISIONES 45 A 47) </t>
  </si>
  <si>
    <t xml:space="preserve">División 45. Comercio, mantenimiento y reparación de vehículos automotores y motocicletas, sus partes, piezas y accesorios. </t>
  </si>
  <si>
    <t xml:space="preserve">451 Comercio de vehículos automotores. </t>
  </si>
  <si>
    <t xml:space="preserve">4511 Comercio de vehículos automotores nuevos. </t>
  </si>
  <si>
    <t xml:space="preserve">4512 Comercio de vehículos automotores usados. </t>
  </si>
  <si>
    <t xml:space="preserve">452 Mantenimiento y reparación de vehículos automotores. </t>
  </si>
  <si>
    <t xml:space="preserve">4520 Mantenimiento y reparación de vehículos automotores. </t>
  </si>
  <si>
    <t xml:space="preserve">453 Comercio de partes, piezas (autopartes) y accesorios (lujos) para vehículos automotores. </t>
  </si>
  <si>
    <t xml:space="preserve">4530 Comercio de partes, piezas (autopartes) y accesorios (lujos) para vehículos automotores. </t>
  </si>
  <si>
    <t xml:space="preserve">454 Comercio, mantenimiento y reparación de motocicletas y de sus partes, piezas y accesorios. </t>
  </si>
  <si>
    <t xml:space="preserve">4541 Comercio de motocicletas y de sus partes, piezas y accesorios. </t>
  </si>
  <si>
    <t xml:space="preserve">4542 Mantenimiento y reparación de motocicletas y de sus partes y piezas. </t>
  </si>
  <si>
    <t xml:space="preserve">46 Comercio al por mayor y en comisión o por contrata, excepto el comercio de vehículos automotores y motocicletas. </t>
  </si>
  <si>
    <t xml:space="preserve">461 Comercio al por mayor a cambio de una retribución o por contrata. </t>
  </si>
  <si>
    <t xml:space="preserve">4610 Comercio al por mayor a cambio de una retribución o por contrata. </t>
  </si>
  <si>
    <t xml:space="preserve">462 Comercio al por mayor de materias primas agropecuarias; animales vivos. </t>
  </si>
  <si>
    <t xml:space="preserve">463 Comercio al por mayor de alimentos, bebidas y tabaco. </t>
  </si>
  <si>
    <t xml:space="preserve">4631 Comercio al por mayor de productos alimenticios. </t>
  </si>
  <si>
    <t xml:space="preserve">4632 Comercio al por mayor de bebidas y tabaco. </t>
  </si>
  <si>
    <t xml:space="preserve">464 Comercio al por mayor de artículos y enseres domésticos (incluidas prendas de vestir). </t>
  </si>
  <si>
    <t xml:space="preserve">4641 Comercio al por mayor de productos textiles, productos confeccionados para uso doméstico. </t>
  </si>
  <si>
    <t xml:space="preserve">4642 Comercio al por mayor de prendas de vestir. </t>
  </si>
  <si>
    <t xml:space="preserve">4643 Comercio al por mayor de calzado. </t>
  </si>
  <si>
    <t xml:space="preserve">4644 Comercio al por mayor de aparatos y equipo de uso doméstico. </t>
  </si>
  <si>
    <t xml:space="preserve">4645 Comercio al por mayor de productos farmacéuticos, medicinales, cosméticos y de tocador. </t>
  </si>
  <si>
    <t xml:space="preserve">4649 Comercio al por mayor de otros utensilios domésticos n.c.p. </t>
  </si>
  <si>
    <t xml:space="preserve">465 Comercio al por mayor de maquinaria y equipo. </t>
  </si>
  <si>
    <t xml:space="preserve">4651 Comercio al por mayor de computadores, equipo periférico y programas de informática. </t>
  </si>
  <si>
    <t xml:space="preserve">4652 Comercio al por mayor de equipo, partes y piezas electrónicos y de telecomunicaciones. </t>
  </si>
  <si>
    <t xml:space="preserve">4653 Comercio al por mayor de maquinaria y equipo agropecuarios. </t>
  </si>
  <si>
    <t xml:space="preserve">4659 Comercio al por mayor de otros tipos de maquinaria y equipo n.c.p. </t>
  </si>
  <si>
    <t xml:space="preserve">466 Comercio al por mayor especializado de otros productos. </t>
  </si>
  <si>
    <t xml:space="preserve">4661 Comercio al por mayor de combustibles sólidos, líquidos, gaseosos y productos conexos. </t>
  </si>
  <si>
    <t xml:space="preserve">4662 Comercio al por mayor de metales y productos metalíferos. </t>
  </si>
  <si>
    <t xml:space="preserve">4663 Comercio al por mayor de materiales de construcción, artículos de ferretería, pinturas, productos de vidrio, equipo y materiales de fontanería y calefacción. </t>
  </si>
  <si>
    <t xml:space="preserve">4664 Comercio al por mayor de productos químicos básicos, cauchos y plásticos en formas primarias y productos químicos de uso agropecuario. </t>
  </si>
  <si>
    <t xml:space="preserve">4665 Comercio al por mayor de desperdicios, desechos y chatarra. </t>
  </si>
  <si>
    <t xml:space="preserve">4669 Comercio al por mayor de otros productos n.c.p. </t>
  </si>
  <si>
    <t xml:space="preserve">469 Comercio al por mayor no especializado. </t>
  </si>
  <si>
    <t xml:space="preserve">4690 Comercio al por mayor no especializado. </t>
  </si>
  <si>
    <t xml:space="preserve">División 47. Comercio al por menor (incluso el comercio al por menor de combustibles), excepto el de vehículos automotores y motocicletas. </t>
  </si>
  <si>
    <t xml:space="preserve">471 Comercio al por menor en establecimientos no especializados. </t>
  </si>
  <si>
    <t xml:space="preserve">4711 Comercio al por menor en establecimientos no especializados con surtido compuesto principalmente por alimentos, bebidas o tabaco. </t>
  </si>
  <si>
    <t xml:space="preserve">472 Comercio al por menor de alimentos (víveres en general), bebidas y tabaco, en establecimientos especializados. </t>
  </si>
  <si>
    <t xml:space="preserve">4721 Comercio al por menor de productos agrícolas para el consumo en establecimientos especializados. </t>
  </si>
  <si>
    <t xml:space="preserve">4722 Comercio al por menor de leche, productos lácteos y huevos, en establecimientos especializados. </t>
  </si>
  <si>
    <t xml:space="preserve">4723 Comercio al por menor de carnes (incluye aves de corral), productos cárnicos, pescados y productos de mar, en establecimientos especializados. </t>
  </si>
  <si>
    <t xml:space="preserve">4724 Comercio al por menor de bebidas y productos del tabaco, en establecimientos especializados. </t>
  </si>
  <si>
    <t xml:space="preserve">4729 Comercio al por menor de otros productos alimenticios n.c.p., en establecimientos especializados. </t>
  </si>
  <si>
    <t xml:space="preserve">473 Comercio al por menor de combustible, lubricantes, aditivos y productos de limpieza para automotores, en establecimientos especializados. </t>
  </si>
  <si>
    <t xml:space="preserve">4731 Comercio al por menor de combustible para automotores. </t>
  </si>
  <si>
    <t xml:space="preserve">4732 Comercio al por menor de lubricantes (aceites, grasas), aditivos y productos de limpieza para vehículos automotores. </t>
  </si>
  <si>
    <t xml:space="preserve">474 Comercio al por menor de equipos de informática y de comunicaciones, en establecimientos especializados. </t>
  </si>
  <si>
    <t xml:space="preserve">4741 Comercio al por menor de computadores, equipos periféricos, programas de informática y equipos de telecomunicaciones en establecimientos especializados. </t>
  </si>
  <si>
    <t xml:space="preserve">4742 Comercio al por menor de equipos y aparatos de sonido y de video, en establecimientos especializados. </t>
  </si>
  <si>
    <t xml:space="preserve">475 Comercio al por menor de otros enseres domésticos en establecimientos especializados. </t>
  </si>
  <si>
    <t xml:space="preserve">4751 Comercio al por menor de productos textiles en establecimientos especializados. </t>
  </si>
  <si>
    <t xml:space="preserve">4752 Comercio al por menor de artículos de ferretería, pinturas y productos de vidrio en establecimientos especializados. </t>
  </si>
  <si>
    <t xml:space="preserve">4753 Comercio al por menor de tapices, alfombras y cubrimientos para paredes y pisos en establecimientos especializados. </t>
  </si>
  <si>
    <t xml:space="preserve">4754 Comercio al por menor de electrodomésticos y gasodomésticos de uso doméstico, muebles y equipos de iluminación. </t>
  </si>
  <si>
    <t xml:space="preserve">4755 Comercio al por menor de artículos y utensilios de uso doméstico. </t>
  </si>
  <si>
    <t xml:space="preserve">4759 Comercio al por menor de otros artículos domésticos en establecimientos especializados. </t>
  </si>
  <si>
    <t xml:space="preserve">476 Comercio al por menor de artículos culturales y de entretenimiento, en establecimientos especializados. </t>
  </si>
  <si>
    <t xml:space="preserve">4761 Comercio al por menor de libros, periódicos, materiales y artículos de papelería y escritorio, en establecimientos especializados. </t>
  </si>
  <si>
    <t xml:space="preserve">4769 Comercio al por menor de otros artículos culturales y de entretenimiento n.c.p. en establecimientos especializados. </t>
  </si>
  <si>
    <t xml:space="preserve">477 Comercio al por menor de otros productos en establecimientos especializados. </t>
  </si>
  <si>
    <t xml:space="preserve">4771 Comercio al por menor de prendas de vestir y sus accesorios (incluye artículos de piel) en establecimientos especializados. </t>
  </si>
  <si>
    <t xml:space="preserve">4772 Comercio al por menor de todo tipo de calzado y artículos de cuero y sucedáneos del cuero en establecimientos especializados. </t>
  </si>
  <si>
    <t xml:space="preserve">4773 Comercio al por menor de productos farmacéuticos y medicinales, cosméticos y artículos de tocador en establecimientos especializados. </t>
  </si>
  <si>
    <t xml:space="preserve">4774 Comercio al por menor de otros productos nuevos en establecimientos especializados. </t>
  </si>
  <si>
    <t xml:space="preserve">4775 Comercio al por menor de artículos de segunda mano. </t>
  </si>
  <si>
    <t xml:space="preserve">478 Comercio al por menor en puestos de venta móviles. </t>
  </si>
  <si>
    <t xml:space="preserve">4781 Comercio al por menor de alimentos, bebidas y tabaco, en puestos de venta móviles. </t>
  </si>
  <si>
    <t xml:space="preserve">4782 Comercio al por menor de productos textiles, prendas de vestir y calzado, en puestos de venta móviles. </t>
  </si>
  <si>
    <t xml:space="preserve">4789 Comercio al por menor de otros productos en puestos de venta móviles. </t>
  </si>
  <si>
    <t xml:space="preserve">479 Comercio al por menor no realizado en establecimientos, puestos de venta o mercados. </t>
  </si>
  <si>
    <t xml:space="preserve">4791 Comercio al por menor realizado a través de internet. </t>
  </si>
  <si>
    <t xml:space="preserve">4792 Comercio al por menor realizado a través de casas de venta o por correo. </t>
  </si>
  <si>
    <t xml:space="preserve">4799 Otros tipos de comercio al por menor no realizado en establecimientos, puestos de venta o mercados. </t>
  </si>
  <si>
    <t xml:space="preserve">SECCIÓN H. TRANSPORTE Y ALMACENAMIENTO </t>
  </si>
  <si>
    <t xml:space="preserve">(DIVISIONES 49 A 53) </t>
  </si>
  <si>
    <t xml:space="preserve">División 49. Transporte terrestre; transporte por tuberías. </t>
  </si>
  <si>
    <t xml:space="preserve">491 Transporte férreo. </t>
  </si>
  <si>
    <t xml:space="preserve">4911 Transporte férreo de pasajeros. </t>
  </si>
  <si>
    <t xml:space="preserve">4912 Transporte férreo de carga. </t>
  </si>
  <si>
    <t xml:space="preserve">492 Transporte terrestre público automotor. </t>
  </si>
  <si>
    <t xml:space="preserve">4921 Transporte de pasajeros. </t>
  </si>
  <si>
    <t xml:space="preserve">4922 Transporte mixto. </t>
  </si>
  <si>
    <t xml:space="preserve">4923 Transporte de carga por carretera. </t>
  </si>
  <si>
    <t xml:space="preserve">493 Transporte por tuberías. </t>
  </si>
  <si>
    <t xml:space="preserve">División 50. Transporte acuático. </t>
  </si>
  <si>
    <t xml:space="preserve">501 Transporte marítimo y de cabotaje. </t>
  </si>
  <si>
    <t xml:space="preserve">5011 Transporte de pasajeros marítimo y de cabotaje. </t>
  </si>
  <si>
    <t xml:space="preserve">5012 Transporte de carga marítimo y de cabotaje. </t>
  </si>
  <si>
    <t xml:space="preserve">502 Transporte fluvial. </t>
  </si>
  <si>
    <t xml:space="preserve">5021 Transporte fluvial de pasajeros. </t>
  </si>
  <si>
    <t xml:space="preserve">5022 Transporte fluvial de carga. </t>
  </si>
  <si>
    <t xml:space="preserve">División 51. Transporte aéreo. </t>
  </si>
  <si>
    <t xml:space="preserve">511 Transporte aéreo de pasajeros. </t>
  </si>
  <si>
    <t xml:space="preserve">5111 Transporte aéreo nacional de pasajeros. </t>
  </si>
  <si>
    <t xml:space="preserve">5112 Transporte aéreo internacional de pasajeros. </t>
  </si>
  <si>
    <t xml:space="preserve">512 Transporte aéreo de carga. </t>
  </si>
  <si>
    <t xml:space="preserve">5121 Transporte aéreo nacional de carga. </t>
  </si>
  <si>
    <t xml:space="preserve">5122 Transporte aéreo internacional de carga. </t>
  </si>
  <si>
    <t xml:space="preserve">División 52. Almacenamiento y actividades complementarias al transporte. </t>
  </si>
  <si>
    <t xml:space="preserve">521 Almacenamiento y depósito. </t>
  </si>
  <si>
    <t xml:space="preserve">5210 Almacenamiento y depósito. </t>
  </si>
  <si>
    <t xml:space="preserve">522 Actividades de las estaciones, vías y servicios complementarios para el transporte. </t>
  </si>
  <si>
    <t xml:space="preserve">5221 Actividades de estaciones, vías y servicios complementarios para el transporte terrestre. </t>
  </si>
  <si>
    <t xml:space="preserve">5222 Actividades de puertos y servicios complementarios para el transporte acuático. </t>
  </si>
  <si>
    <t xml:space="preserve">5223 Actividades de aeropuertos, servicios de navegación aérea y demás actividades conexas al transporte aéreo. </t>
  </si>
  <si>
    <t xml:space="preserve">5224 Manipulación de carga. </t>
  </si>
  <si>
    <t xml:space="preserve">5229 Otras actividades complementarias al transporte. </t>
  </si>
  <si>
    <t xml:space="preserve">División 53. Correo y servicios de mensajería. </t>
  </si>
  <si>
    <t xml:space="preserve">531 Actividades postales nacionales. </t>
  </si>
  <si>
    <t xml:space="preserve">5310 Actividades postales nacionales. </t>
  </si>
  <si>
    <t xml:space="preserve">532 Actividades de mensajería. </t>
  </si>
  <si>
    <t xml:space="preserve">SECCIÓN I. ALOJAMIENTO Y SERVICIOS DE COMIDA. </t>
  </si>
  <si>
    <t xml:space="preserve">(DIVISIONES 55 A 56) </t>
  </si>
  <si>
    <t xml:space="preserve">División 55. Alojamiento. </t>
  </si>
  <si>
    <t xml:space="preserve">551 Actividades de alojamiento de estancias cortas. </t>
  </si>
  <si>
    <t xml:space="preserve">5511 Alojamiento en hoteles. </t>
  </si>
  <si>
    <t xml:space="preserve">5512 Alojamiento en apartahoteles. </t>
  </si>
  <si>
    <t xml:space="preserve">5513 Alojamiento en centros vacacionales. </t>
  </si>
  <si>
    <t xml:space="preserve">5514 Alojamiento rural. </t>
  </si>
  <si>
    <t xml:space="preserve">5519 Otros tipos de alojamientos para visitantes. </t>
  </si>
  <si>
    <t xml:space="preserve">552 Actividades de zonas de camping y parques para vehículos recreacionales. </t>
  </si>
  <si>
    <t xml:space="preserve">5520 Actividades de zonas de camping y parques para vehículos recreacionales. </t>
  </si>
  <si>
    <t xml:space="preserve">553 Servicio por horas. </t>
  </si>
  <si>
    <t xml:space="preserve">5530 Servicio por horas </t>
  </si>
  <si>
    <t xml:space="preserve">559 Otros tipos de alojamiento n.c.p. </t>
  </si>
  <si>
    <t xml:space="preserve">5590 Otros tipos de alojamiento n.c.p. </t>
  </si>
  <si>
    <t xml:space="preserve">División 56. Actividades de servicios de comidas y bebidas. </t>
  </si>
  <si>
    <t xml:space="preserve">561 Actividades de restaurantes, cafeterías y servicio móvil de comidas. </t>
  </si>
  <si>
    <t xml:space="preserve">5611 Expendio a la mesa de comidas preparadas. </t>
  </si>
  <si>
    <t xml:space="preserve">5612 Expendio por autoservicio de comidas preparadas. </t>
  </si>
  <si>
    <t xml:space="preserve">5613 Expendio de comidas preparadas en cafeterías. </t>
  </si>
  <si>
    <t xml:space="preserve">5619 Otros tipos de expendio de comidas preparadas n.c.p. </t>
  </si>
  <si>
    <t xml:space="preserve">562 Actividades de catering para eventos y otros servicios de comidas. </t>
  </si>
  <si>
    <t xml:space="preserve">5621 Catering para eventos. </t>
  </si>
  <si>
    <t xml:space="preserve">5629 Actividades de otros servicios de comidas. </t>
  </si>
  <si>
    <t xml:space="preserve">563 Expendio de bebidas alcohólicas para el consumo dentro del establecimiento. </t>
  </si>
  <si>
    <t xml:space="preserve">5630 Expendio de bebidas alcohólicas para el consumo dentro del establecimiento. </t>
  </si>
  <si>
    <t xml:space="preserve">SECCIÓN J. INFORMACIÓN Y COMUNICACIONES </t>
  </si>
  <si>
    <t xml:space="preserve">(DIVISIONES 58 A 63) </t>
  </si>
  <si>
    <t xml:space="preserve">División 58. Actividades de edición. </t>
  </si>
  <si>
    <t xml:space="preserve">581 Edición de libros, publicaciones periódicas y otras actividades de edición. </t>
  </si>
  <si>
    <t xml:space="preserve">5811 Edición de libros. </t>
  </si>
  <si>
    <t xml:space="preserve">5813 Edición de periódicos, revistas y otras publicaciones periódicas. </t>
  </si>
  <si>
    <t xml:space="preserve">5819 Otros trabajos de edición. </t>
  </si>
  <si>
    <t xml:space="preserve">582 Edición de programas de informática (software). </t>
  </si>
  <si>
    <t xml:space="preserve">5820 Edición de programas de informática (software). </t>
  </si>
  <si>
    <t xml:space="preserve">División 59. Actividades cinematográficas, de video y producción de programas de televisión, grabación de sonido y edición de música. </t>
  </si>
  <si>
    <t xml:space="preserve">591 Actividades de producción de películas cinematográficas, video y producción de programas, anuncios y comerciales de televisión. </t>
  </si>
  <si>
    <t xml:space="preserve">5911 Actividades de producción de películas cinematográficas, videos, programas, anuncios y comerciales de televisión. </t>
  </si>
  <si>
    <t xml:space="preserve">5912 Actividades de posproducción de películas cinematográficas, videos, programas, anuncios y comerciales de televisión. </t>
  </si>
  <si>
    <t xml:space="preserve">5913 Actividades de distribución de películas cinematográficas, videos, programas, anuncios y comerciales de televisión. </t>
  </si>
  <si>
    <t xml:space="preserve">5914 Actividades de exhibición de películas cinematográficas y videos. </t>
  </si>
  <si>
    <t xml:space="preserve">592 Actividades de grabación de sonido y edición de música. </t>
  </si>
  <si>
    <t xml:space="preserve">5920 Actividades de grabación de sonido y edición de música. </t>
  </si>
  <si>
    <t xml:space="preserve">División 60. Actividades de programación, transmisión y/o difusión. </t>
  </si>
  <si>
    <t xml:space="preserve">601 Actividades de programación y transmisión en el servicio de radiodifusión sonora. </t>
  </si>
  <si>
    <t xml:space="preserve">6010 Actividades de programación y transmisión en el servicio de radiodifusión sonora. </t>
  </si>
  <si>
    <t xml:space="preserve">602 Actividades de programación y transmisión de televisión. </t>
  </si>
  <si>
    <t xml:space="preserve">6020 Actividades de programación y transmisión de televisión. </t>
  </si>
  <si>
    <t xml:space="preserve">División 61. Telecomunicaciones. </t>
  </si>
  <si>
    <t xml:space="preserve">611 Actividades de telecomunicaciones alámbricas. </t>
  </si>
  <si>
    <t xml:space="preserve">6110 Actividades de telecomunicaciones alámbricas. </t>
  </si>
  <si>
    <t xml:space="preserve">612 Actividades de telecomunicaciones inalámbricas. </t>
  </si>
  <si>
    <t xml:space="preserve">6120 Actividades de telecomunicaciones inalámbricas. </t>
  </si>
  <si>
    <t xml:space="preserve">613 Actividades de telecomunicación satelital. </t>
  </si>
  <si>
    <t xml:space="preserve">6130 Actividades de telecomunicación satelital. </t>
  </si>
  <si>
    <t xml:space="preserve">619 Otras actividades de telecomunicaciones. </t>
  </si>
  <si>
    <t xml:space="preserve">División 62. Desarrollo de sistemas informáticos (planificación, análisis, diseño, programación, pruebas), consultoría informática y actividades relacionadas. </t>
  </si>
  <si>
    <t xml:space="preserve">620 Desarrollo de sistemas informáticos (planificación, análisis, diseño, programación, pruebas), consultoría informática y actividades relacionadas. </t>
  </si>
  <si>
    <t xml:space="preserve">6201 Actividades de desarrollo de sistemas informáticos (planificación, análisis, diseño, programación, pruebas). </t>
  </si>
  <si>
    <t xml:space="preserve">6202 Actividades de consultoría informática y actividades de administración de instalaciones informáticas. </t>
  </si>
  <si>
    <t xml:space="preserve">6209 Otras actividades de tecnologías de información y actividades de servicios informáticos. </t>
  </si>
  <si>
    <t xml:space="preserve">División 63. Actividades de servicios de información. </t>
  </si>
  <si>
    <t xml:space="preserve">631 Procesamiento de datos, alojamiento (hosting) y actividades relacionadas; portales web. </t>
  </si>
  <si>
    <t xml:space="preserve">6311 Procesamiento de datos, alojamiento (hosting) y actividades relacionadas. </t>
  </si>
  <si>
    <t xml:space="preserve">6312 Portales web. </t>
  </si>
  <si>
    <t xml:space="preserve">639 Otras actividades de servicio de información. </t>
  </si>
  <si>
    <t xml:space="preserve">6391 Actividades de agencias de noticias. </t>
  </si>
  <si>
    <t xml:space="preserve">6399 Otras actividades de servicio de información n.c.p. </t>
  </si>
  <si>
    <t xml:space="preserve">SECCIÓN K. ACTIVIDADES FINANCIERAS Y DE SEGUROS </t>
  </si>
  <si>
    <t xml:space="preserve">(DIVISIONES 64 A 66) </t>
  </si>
  <si>
    <t xml:space="preserve">División 64. Actividades de servicios financieros, excepto las de seguros y de pensiones. </t>
  </si>
  <si>
    <t xml:space="preserve">641 Intermediación monetaria. </t>
  </si>
  <si>
    <t xml:space="preserve">6411 Banco Central. </t>
  </si>
  <si>
    <t xml:space="preserve">6412 Bancos comerciales. </t>
  </si>
  <si>
    <t xml:space="preserve">642 Otros tipos de intermediación monetaria. </t>
  </si>
  <si>
    <t xml:space="preserve">6421 Actividades de las corporaciones financieras. </t>
  </si>
  <si>
    <t xml:space="preserve">6422 Actividades de las compañías de financiamiento. </t>
  </si>
  <si>
    <t xml:space="preserve">6423 Banca de segundo piso. </t>
  </si>
  <si>
    <t xml:space="preserve">6424 Actividades de las cooperativas financieras. </t>
  </si>
  <si>
    <t xml:space="preserve">643 Fideicomisos, fondos (incluye fondos de cesantías) y entidades financieras similares. </t>
  </si>
  <si>
    <t xml:space="preserve">6431 Fideicomisos, fondos y entidades financieras similares. </t>
  </si>
  <si>
    <t xml:space="preserve">649 Otras actividades de servicio financiero, excepto las de seguros y pensiones. </t>
  </si>
  <si>
    <t xml:space="preserve">6491 Leasing financiero (arrendamiento financiero). </t>
  </si>
  <si>
    <t xml:space="preserve">6492 Actividades financieras de fondos de empleados y otras formas asociativas del sector solidario. </t>
  </si>
  <si>
    <t xml:space="preserve">6493 Actividades de compra de cartera o factoring. </t>
  </si>
  <si>
    <t xml:space="preserve">6494 Otras actividades de distribución de fondos. </t>
  </si>
  <si>
    <t xml:space="preserve">6495 Instituciones especiales oficiales. </t>
  </si>
  <si>
    <t xml:space="preserve">6499 Otras actividades de servicio financiero, excepto las de seguros y pensiones n.c.p. </t>
  </si>
  <si>
    <t xml:space="preserve">División 65. Seguros (incluso el reaseguro), seguros sociales y fondos de pensiones, excepto la seguridad social. </t>
  </si>
  <si>
    <t xml:space="preserve">651 Seguros y capitalización. </t>
  </si>
  <si>
    <t xml:space="preserve">6511 Seguros generales. </t>
  </si>
  <si>
    <t xml:space="preserve">6512 Seguros de vida. </t>
  </si>
  <si>
    <t xml:space="preserve">6513 Reaseguros. </t>
  </si>
  <si>
    <t xml:space="preserve">6514 Capitalización. </t>
  </si>
  <si>
    <t xml:space="preserve">652 Servicios de seguros sociales de salud y riesgos profesionales. </t>
  </si>
  <si>
    <t xml:space="preserve">6521 Servicios de seguros sociales de salud. </t>
  </si>
  <si>
    <t xml:space="preserve">6522 Servicios de seguros sociales de riesgos profesionales. </t>
  </si>
  <si>
    <t xml:space="preserve">653 Servicios de seguros sociales de pensiones. </t>
  </si>
  <si>
    <t xml:space="preserve">6531 Régimen de prima media con prestación definida (RPM). </t>
  </si>
  <si>
    <t xml:space="preserve">6532 Régimen de ahorro individual (RAI). </t>
  </si>
  <si>
    <t xml:space="preserve">División 66. Actividades auxiliares de las actividades de servicios financieros. </t>
  </si>
  <si>
    <t xml:space="preserve">661 Actividades auxiliares de las actividades de servicios financieros, excepto las de seguros y pensiones. </t>
  </si>
  <si>
    <t xml:space="preserve">6611 Administración de mercados financieros. </t>
  </si>
  <si>
    <t xml:space="preserve">6612 Corretaje de valores y de contratos de productos básicos. </t>
  </si>
  <si>
    <t xml:space="preserve">6613 Otras actividades relacionadas con el mercado de valores. </t>
  </si>
  <si>
    <t xml:space="preserve">6614 Actividades de las casas de cambio. </t>
  </si>
  <si>
    <t xml:space="preserve">6615 Actividades de los profesionales de compra y venta de divisas. </t>
  </si>
  <si>
    <t xml:space="preserve">6619 Otras actividades auxiliares de las actividades de servicios financieros n.c.p. </t>
  </si>
  <si>
    <t xml:space="preserve">662 Actividades de servicios auxiliares de los servicios de seguros y pensiones. </t>
  </si>
  <si>
    <t xml:space="preserve">6621 Actividades de agentes y corredores de seguros </t>
  </si>
  <si>
    <t xml:space="preserve">6629 Evaluación de riesgos y daños, y otras actividades de servicios auxiliares </t>
  </si>
  <si>
    <t xml:space="preserve">663 Actividades de administración de fondos. </t>
  </si>
  <si>
    <t xml:space="preserve">SECCIÓN L. ACTIVIDADES INMOBILIARIAS </t>
  </si>
  <si>
    <t xml:space="preserve">(DIVISIÓN 68) </t>
  </si>
  <si>
    <t xml:space="preserve">División 68. Actividades inmobiliarias. </t>
  </si>
  <si>
    <t xml:space="preserve">681 Actividades inmobiliarias realizadas con bienes propios o arrendados. </t>
  </si>
  <si>
    <t xml:space="preserve">6810 Actividades inmobiliarias realizadas con bienes propios o arrendados. </t>
  </si>
  <si>
    <t xml:space="preserve">682 Actividades inmobiliarias realizadas a cambio de una retribución o por contrata. </t>
  </si>
  <si>
    <t xml:space="preserve">6820 Actividades inmobiliarias realizadas a cambio de una retribución o por contrata. </t>
  </si>
  <si>
    <t xml:space="preserve">SECCIÓN M. ACTIVIDADES PROFESIONALES, CIENTÍFICAS Y TÉCNICAS </t>
  </si>
  <si>
    <t xml:space="preserve">(DIVISIONES 69 A 75) </t>
  </si>
  <si>
    <t xml:space="preserve">División 69. Actividades jurídicas y de contabilidad. </t>
  </si>
  <si>
    <t xml:space="preserve">691 Actividades jurídicas. </t>
  </si>
  <si>
    <t xml:space="preserve">6910 Actividades jurídicas. </t>
  </si>
  <si>
    <t xml:space="preserve">692 Actividades de contabilidad, teneduría de libros, auditoría financiera y asesoría tributaria. </t>
  </si>
  <si>
    <t xml:space="preserve">6920 Actividades de contabilidad, teneduría de libros, auditoría financiera y asesoría tributaria. </t>
  </si>
  <si>
    <t xml:space="preserve">División 70. Actividades de administración empresarial; actividades de consultoría de gestión. </t>
  </si>
  <si>
    <t xml:space="preserve">701 Actividades de administración empresarial. </t>
  </si>
  <si>
    <t xml:space="preserve">7010 Actividades de administración empresarial. </t>
  </si>
  <si>
    <t xml:space="preserve">702 Actividades de consultaría de gestión. </t>
  </si>
  <si>
    <t xml:space="preserve">7020 Actividades de consultaría de gestión. </t>
  </si>
  <si>
    <t xml:space="preserve">División 71. Actividades de arquitectura e ingeniería; ensayos y análisis técnicos. </t>
  </si>
  <si>
    <t xml:space="preserve">711 Actividades de arquitectura e ingeniería y otras actividades conexas de consultoría técnica. </t>
  </si>
  <si>
    <t xml:space="preserve">7110 Actividades de arquitectura e ingeniería y otras actividades conexas de consultoría técnica. </t>
  </si>
  <si>
    <t xml:space="preserve">712 Ensayos y análisis técnicos. </t>
  </si>
  <si>
    <t xml:space="preserve">División 72. Investigación científica y desarrollo. </t>
  </si>
  <si>
    <t xml:space="preserve">721 Investigaciones y desarrollo experimental en el campo de las ciencias naturales y la ingeniería. </t>
  </si>
  <si>
    <t xml:space="preserve">7210 Investigaciones y desarrollo experimental en el campo de las ciencias naturales y la ingeniería. </t>
  </si>
  <si>
    <t xml:space="preserve">722 Investigaciones y desarrollo experimental en el campo de las ciencias sociales y las humanidades. </t>
  </si>
  <si>
    <t xml:space="preserve">7220 Investigaciones y desarrollo experimental en el campo de las ciencias sociales y las humanidades. </t>
  </si>
  <si>
    <t xml:space="preserve">División 73. Publicidad y estudios de mercado. </t>
  </si>
  <si>
    <t xml:space="preserve">731 Publicidad. </t>
  </si>
  <si>
    <t xml:space="preserve">7310 Publicidad. </t>
  </si>
  <si>
    <t xml:space="preserve">732 Estudios de mercado y realización de encuestas de opinión pública. </t>
  </si>
  <si>
    <t xml:space="preserve">7320 Estudios de mercado y realización de encuestas de opinión pública. </t>
  </si>
  <si>
    <t xml:space="preserve">División 74. Otras actividades profesionales, científicas y técnicas. </t>
  </si>
  <si>
    <t xml:space="preserve">741 Actividades especializadas de diseño. </t>
  </si>
  <si>
    <t xml:space="preserve">7410 Actividades especializadas de diseño. </t>
  </si>
  <si>
    <t xml:space="preserve">742 Actividades de fotografía. </t>
  </si>
  <si>
    <t xml:space="preserve">7420 Actividades de fotografía. </t>
  </si>
  <si>
    <t xml:space="preserve">749 Otras actividades profesionales, científicas y técnicas n.c.p. </t>
  </si>
  <si>
    <t xml:space="preserve">7490 Otras actividades profesionales, científicas y técnicas n.c.p. </t>
  </si>
  <si>
    <t xml:space="preserve">División 75. Actividades veterinarias. </t>
  </si>
  <si>
    <t xml:space="preserve">750 Actividades veterinarias. </t>
  </si>
  <si>
    <t xml:space="preserve">7500 Actividades veterinarias. </t>
  </si>
  <si>
    <t xml:space="preserve">SECCIÓN N. ACTIVIDADES DE SERVICIOS </t>
  </si>
  <si>
    <t xml:space="preserve">ADMINISTRATIVOS Y DE APOYO </t>
  </si>
  <si>
    <t xml:space="preserve">(DIVISIONES 77 A 82) </t>
  </si>
  <si>
    <t xml:space="preserve">División 77. Actividades de alquiler y arrendamiento. </t>
  </si>
  <si>
    <t xml:space="preserve">771 Alquiler y arrendamiento de vehículos automotores. </t>
  </si>
  <si>
    <t xml:space="preserve">772 Alquiler y arrendamiento de efectos personales y enseres domésticos. </t>
  </si>
  <si>
    <t xml:space="preserve">7721 Alquiler y arrendamiento de equipo recreativo y deportivo. </t>
  </si>
  <si>
    <t xml:space="preserve">7722 Alquiler de videos y discos. </t>
  </si>
  <si>
    <t xml:space="preserve">7729 Alquiler y arrendamiento de otros efectos personales y enseres domésticos n.c.p. </t>
  </si>
  <si>
    <t xml:space="preserve">773 Alquiler y arrendamiento de otros tipos de maquinaria, equipo y bienes tangibles n.c.p. </t>
  </si>
  <si>
    <t xml:space="preserve">7730 Alquiler y arrendamiento de otros tipos de maquinaria, equipo y bienes tangibles n.c.p. </t>
  </si>
  <si>
    <t xml:space="preserve">774 Arrendamiento de propiedad intelectual y productos similares, excepto obras protegidas por derechos de autor. </t>
  </si>
  <si>
    <t xml:space="preserve">7740 Arrendamiento de propiedad intelectual y productos similares, excepto obras protegidas por derechos de autor. </t>
  </si>
  <si>
    <t xml:space="preserve">División 78. Actividades de empleo. </t>
  </si>
  <si>
    <t xml:space="preserve">781 Actividades de agencias de empleo. </t>
  </si>
  <si>
    <t xml:space="preserve">7810 Actividades de agencias de empleo. </t>
  </si>
  <si>
    <t xml:space="preserve">782 Actividades de agencias de empleo temporal. </t>
  </si>
  <si>
    <t xml:space="preserve">7820 Actividades de agencias de empleo temporal. </t>
  </si>
  <si>
    <t xml:space="preserve">783 Otras actividades de suministro de recurso humano. </t>
  </si>
  <si>
    <t xml:space="preserve">7830 Otras actividades de suministro de recurso humano. </t>
  </si>
  <si>
    <t xml:space="preserve">División 79. Actividades de las agencias de viajes, operadores turísticos, servicios de reserva y actividades relacionadas. </t>
  </si>
  <si>
    <t xml:space="preserve">791 Actividades de las agencias de viajes y operadores turísticos. </t>
  </si>
  <si>
    <t xml:space="preserve">7911 Actividades de las agencias de viaje. </t>
  </si>
  <si>
    <t xml:space="preserve">7912 Actividades de operadores turísticos. </t>
  </si>
  <si>
    <t xml:space="preserve">799 Otros servicios de reserva y actividades relacionadas. </t>
  </si>
  <si>
    <t xml:space="preserve">7990 Otros servicios de reserva y actividades relacionadas. </t>
  </si>
  <si>
    <t xml:space="preserve">División 80. Actividades de seguridad e investigación privada. </t>
  </si>
  <si>
    <t xml:space="preserve">801 Actividades de seguridad privada. </t>
  </si>
  <si>
    <t xml:space="preserve">8010 Actividades de seguridad privada. </t>
  </si>
  <si>
    <t xml:space="preserve">802 Actividades de servicios de sistemas de seguridad. </t>
  </si>
  <si>
    <t xml:space="preserve">8020 Actividades de servicios de sistemas de seguridad. </t>
  </si>
  <si>
    <t xml:space="preserve">803 Actividades de detectives e investigadores privados. </t>
  </si>
  <si>
    <t xml:space="preserve">División 81. Actividades de servicios a edificios y paisajismo (jardines, zonas verdes). </t>
  </si>
  <si>
    <t xml:space="preserve">811 Actividades combinadas de apoyo a instalaciones. </t>
  </si>
  <si>
    <t xml:space="preserve">8110 Actividades combinadas de apoyo a instalaciones. </t>
  </si>
  <si>
    <t xml:space="preserve">812 Actividades de limpieza. </t>
  </si>
  <si>
    <t xml:space="preserve">8121 Limpieza general interior de edificios. </t>
  </si>
  <si>
    <t xml:space="preserve">8129 Otras actividades de limpieza de edificios e instalaciones industriales. </t>
  </si>
  <si>
    <t xml:space="preserve">813 Actividades de paisajismo y servicios de mantenimiento conexos. </t>
  </si>
  <si>
    <t xml:space="preserve">8130 Actividades de paisajismo y servicios de mantenimiento conexos. </t>
  </si>
  <si>
    <t xml:space="preserve">División 82. Actividades administrativas y de apoyo de oficina y otras actividades de apoyo a las empresas. </t>
  </si>
  <si>
    <t xml:space="preserve">821 Actividades administrativas y de apoyo de oficina. </t>
  </si>
  <si>
    <t xml:space="preserve">8211 Actividades combinadas de servicios administrativos de oficina </t>
  </si>
  <si>
    <t xml:space="preserve">8219 Fotocopiado, preparación de documentos y otras actividades especializadas de apoyo a oficina. </t>
  </si>
  <si>
    <t xml:space="preserve">822 Actividades de centros de llamadas (Call center). </t>
  </si>
  <si>
    <t xml:space="preserve">8220 Actividades de centros de llamadas (Call center). </t>
  </si>
  <si>
    <t xml:space="preserve">823 Organización de convenciones y eventos comerciales. </t>
  </si>
  <si>
    <t xml:space="preserve">8230 Organización de convenciones y eventos comerciales. </t>
  </si>
  <si>
    <t xml:space="preserve">829 Actividades de servicios de apoyo a las empresas n.c.p. </t>
  </si>
  <si>
    <t xml:space="preserve">8291 Actividades de agencias de cobranza y oficinas de calificación crediticia. </t>
  </si>
  <si>
    <t xml:space="preserve">8292 Actividades de envase y empaque. </t>
  </si>
  <si>
    <t xml:space="preserve">8299 Otras actividades de servicio de apoyo a las empresas n.c.p. </t>
  </si>
  <si>
    <t xml:space="preserve">SECCIÓN O. ADMINISTRACIÓN PÚBLICA Y DEFENSA; PLANES DE SEGURIDAD SOCIAL DE AFILIACIÓN OBLIGATORIA </t>
  </si>
  <si>
    <t xml:space="preserve">(DIVISIÓN 84) </t>
  </si>
  <si>
    <t xml:space="preserve">División 84. Administración pública y defensa; planes de seguridad social de afiliación obligatoria. </t>
  </si>
  <si>
    <t xml:space="preserve">841 Administración del Estado y aplicación de la política económica y social de la comunidad. </t>
  </si>
  <si>
    <t xml:space="preserve">8411 Actividades legislativas de la administración pública. </t>
  </si>
  <si>
    <t xml:space="preserve">8412 Actividades ejecutivas de la administración pública. </t>
  </si>
  <si>
    <t xml:space="preserve">8413 Regulación de las actividades de organismos que prestan servicios de salud, educativos, culturales.y otros servicios sociales, excepto servicios de seguridad social. </t>
  </si>
  <si>
    <t xml:space="preserve">8414 Actividades reguladoras y facilitadoras de la actividad económica. </t>
  </si>
  <si>
    <t xml:space="preserve">842 Prestación de servicios a la comunidad en general. </t>
  </si>
  <si>
    <t xml:space="preserve">8421 Relaciones exteriores. </t>
  </si>
  <si>
    <t xml:space="preserve">8422 Actividades de defensa. </t>
  </si>
  <si>
    <t xml:space="preserve">8423 Orden público y actividades de seguridad. </t>
  </si>
  <si>
    <t xml:space="preserve">8424 Administración de justicia. </t>
  </si>
  <si>
    <t xml:space="preserve">843 Actividades de planes de seguridad social de afiliación obligatoria. </t>
  </si>
  <si>
    <t xml:space="preserve">8430 Actividades de planes de seguridad social de afiliación obligatoria. </t>
  </si>
  <si>
    <t xml:space="preserve">SECCIÓN P. EDUCACIÓN </t>
  </si>
  <si>
    <t xml:space="preserve">(DIVISIÓN 85) </t>
  </si>
  <si>
    <t xml:space="preserve">División 85. Educación. </t>
  </si>
  <si>
    <t xml:space="preserve">851 Educación de la primera infancia, preescolar y básica primaria. </t>
  </si>
  <si>
    <t xml:space="preserve">8511 Educación de la primera infancia. </t>
  </si>
  <si>
    <t xml:space="preserve">8512 Educación preescolar. </t>
  </si>
  <si>
    <t xml:space="preserve">8513 Educación básica primaria. </t>
  </si>
  <si>
    <t xml:space="preserve">852 Educación secundaria y de formación laboral. </t>
  </si>
  <si>
    <t xml:space="preserve">8521 Educación básica secundaria. </t>
  </si>
  <si>
    <t xml:space="preserve">8522 Educación media académica. </t>
  </si>
  <si>
    <t xml:space="preserve">8523 Educación media técnica y de formación laboral. </t>
  </si>
  <si>
    <t xml:space="preserve">853 Establecimientos que combinan diferentes niveles de educación. </t>
  </si>
  <si>
    <t xml:space="preserve">8530 Establecimientos que combinan diferentes niveles de educación. </t>
  </si>
  <si>
    <t xml:space="preserve">854 Educación superior. </t>
  </si>
  <si>
    <t xml:space="preserve">8541 Educación técnica profesional. </t>
  </si>
  <si>
    <t xml:space="preserve">8542 Educación tecnológica. </t>
  </si>
  <si>
    <t xml:space="preserve">8543 Educación de instituciones universitarias o de escuelas tecnológicas. </t>
  </si>
  <si>
    <t xml:space="preserve">8544 Educación de universidades. </t>
  </si>
  <si>
    <t xml:space="preserve">855 Otros tipos de educación. </t>
  </si>
  <si>
    <t xml:space="preserve">8551 Formación académica no formal. </t>
  </si>
  <si>
    <t xml:space="preserve">8552 Enseñanza deportiva y recreativa. </t>
  </si>
  <si>
    <t xml:space="preserve">8553 Enseñanza cultural. </t>
  </si>
  <si>
    <t xml:space="preserve">8559 Otros tipos de educación n.c.p. </t>
  </si>
  <si>
    <t xml:space="preserve">856 Actividades de apoyo a la educación. </t>
  </si>
  <si>
    <t xml:space="preserve">8560 Actividades de apoyo a la educación. </t>
  </si>
  <si>
    <t xml:space="preserve">SECCIÓN Q. ACTIVIDADES DE ATENCIÓN DE LA SALUD </t>
  </si>
  <si>
    <t xml:space="preserve">HUMANA Y DE ASISTENCIA SOCIAL </t>
  </si>
  <si>
    <t xml:space="preserve">(DIVISIONES 86 A 88) </t>
  </si>
  <si>
    <t xml:space="preserve">861 Actividades de hospitales y clínicas, con internación. </t>
  </si>
  <si>
    <t xml:space="preserve">8610 Actividades de hospitales y clínicas, con internación. </t>
  </si>
  <si>
    <t xml:space="preserve">862 Actividades de práctica médica y odontológica, sin internación. </t>
  </si>
  <si>
    <t xml:space="preserve">8621 Actividades de la práctica médica, sin internación. </t>
  </si>
  <si>
    <t xml:space="preserve">8622 Actividades de la práctica odontológica. </t>
  </si>
  <si>
    <t xml:space="preserve">869 Otras actividades de atención relacionadas con la salud humana. </t>
  </si>
  <si>
    <t xml:space="preserve">8691 Actividades de apoyo diagnóstico. </t>
  </si>
  <si>
    <t xml:space="preserve">8692 Actividades de apoyo terapéutico. </t>
  </si>
  <si>
    <t xml:space="preserve">8699 Otras actividades de atención de la salud humana. </t>
  </si>
  <si>
    <t xml:space="preserve">División 87. Actividades de atención residencial medicalizada. </t>
  </si>
  <si>
    <t xml:space="preserve">871 Actividades de atención residencial medicalizada de tipo general. </t>
  </si>
  <si>
    <t xml:space="preserve">8710 Actividades de atención residencial medicalizada de tipo general. </t>
  </si>
  <si>
    <t xml:space="preserve">872 Actividades de atención residencial, para el cuidado de pacientes con retardo mental, enfermedad mental y consumo de sustancias psicoactivas. </t>
  </si>
  <si>
    <t xml:space="preserve">8720 Actividades de atención residencial, para el cuidado de pacientes con retardo mental, enfermedad mental y consumo de sustancias psicoactivas. </t>
  </si>
  <si>
    <t xml:space="preserve">873 Actividades de atención en instituciones para el cuidado de personas mayores y/o discapacitadas. </t>
  </si>
  <si>
    <t xml:space="preserve">8730 Actividades de atención en instituciones para el cuidado de personas mayores y/o discapacitadas. </t>
  </si>
  <si>
    <t xml:space="preserve">879 Otras actividades de atención en instituciones con alojamiento. </t>
  </si>
  <si>
    <t xml:space="preserve">8790 Otras actividades de atención en instituciones con alojamiento </t>
  </si>
  <si>
    <t xml:space="preserve">División 88. Actividades de asistencia social sin alojamiento. </t>
  </si>
  <si>
    <t xml:space="preserve">881 Actividades de asistencia social sin alojamiento para personas mayores y discapacitadas. </t>
  </si>
  <si>
    <t xml:space="preserve">8810 Actividades de asistencia social sin alojamiento para personas mayores y discapacitadas. </t>
  </si>
  <si>
    <t xml:space="preserve">889 Otras actividades de asistencia social sin alojamiento. </t>
  </si>
  <si>
    <t xml:space="preserve">8890 Otras actividades de asistencia social sin alojamiento. </t>
  </si>
  <si>
    <t xml:space="preserve">SECCIÓN R. ACTIVIDADES ARTÍSTICAS, DE </t>
  </si>
  <si>
    <t xml:space="preserve">ENTRETENIMIENTO Y RECREACIÓN </t>
  </si>
  <si>
    <t xml:space="preserve">(DIVISIONES 90 A 93) </t>
  </si>
  <si>
    <t xml:space="preserve">900 Actividades creativas, artísticas y de entretenimiento. </t>
  </si>
  <si>
    <t xml:space="preserve">9001 Creación literaria. </t>
  </si>
  <si>
    <t xml:space="preserve">9002 Creación musical. </t>
  </si>
  <si>
    <t xml:space="preserve">9003 Creación teatral. </t>
  </si>
  <si>
    <t xml:space="preserve">9004 Creación audiovisual. </t>
  </si>
  <si>
    <t xml:space="preserve">9005 Artes plásticas y visuales. </t>
  </si>
  <si>
    <t xml:space="preserve">9006 Actividades teatrales. </t>
  </si>
  <si>
    <t xml:space="preserve">9007 Actividades de espectáculos musicales en vivo. </t>
  </si>
  <si>
    <t xml:space="preserve">9008 Otras actividades de espectáculos en vivo. </t>
  </si>
  <si>
    <t xml:space="preserve">División 91. Actividades de bibliotecas, archivos, museos y otras actividades culturales. </t>
  </si>
  <si>
    <t xml:space="preserve">910 Actividades de bibliotecas, archivos, museos y otras actividades culturales. </t>
  </si>
  <si>
    <t xml:space="preserve">9101 Actividades de bibliotecas y archivos. </t>
  </si>
  <si>
    <t xml:space="preserve">9102 Actividades y funcionamiento de museos, conservación de edificios y sitios históricos. </t>
  </si>
  <si>
    <t xml:space="preserve">9103 Actividades de jardines botánicos, zoológicos y reservas naturales. </t>
  </si>
  <si>
    <t xml:space="preserve">División 92. Actividades de juegos de azar y apuestas. </t>
  </si>
  <si>
    <t xml:space="preserve">920 Actividades de juegos de azar y apuestas. </t>
  </si>
  <si>
    <t xml:space="preserve">9200 Actividades de juegos de azar y apuestas. </t>
  </si>
  <si>
    <t xml:space="preserve">División 93. Actividades deportivas y actividades recreativas y de esparcimiento. </t>
  </si>
  <si>
    <t xml:space="preserve">931 Actividades deportivas. </t>
  </si>
  <si>
    <t xml:space="preserve">9311 Gestión de instalaciones deportivas. </t>
  </si>
  <si>
    <t xml:space="preserve">9312 Actividades de clubes deportivos. </t>
  </si>
  <si>
    <t xml:space="preserve">9319 Otras actividades deportivas. </t>
  </si>
  <si>
    <t xml:space="preserve">932 Otras actividades recreativas y de esparcimiento. </t>
  </si>
  <si>
    <t xml:space="preserve">9321 Actividades de parques de atracciones y parques temáticos. </t>
  </si>
  <si>
    <t xml:space="preserve">9329 Otras actividades recreativas y de esparcimiento n.c.p. </t>
  </si>
  <si>
    <t xml:space="preserve">SECCIÓN S. OTRAS ACTIVIDADES DE SERVICIOS </t>
  </si>
  <si>
    <t xml:space="preserve">(DIVISIONES 94 A 96) </t>
  </si>
  <si>
    <t xml:space="preserve">División 94. Actividades de asociaciones. </t>
  </si>
  <si>
    <t xml:space="preserve">941 Actividades de asociaciones empresariales y de empleadores, y asociaciones profesionales. </t>
  </si>
  <si>
    <t xml:space="preserve">9411 Actividades de asociaciones empresariales y de empleadores </t>
  </si>
  <si>
    <t xml:space="preserve">942 Actividades de sindicatos de empleados. </t>
  </si>
  <si>
    <t xml:space="preserve">9420 Actividades de sindicatos de empleados. </t>
  </si>
  <si>
    <t xml:space="preserve">949 Actividades de otras asociaciones. </t>
  </si>
  <si>
    <t xml:space="preserve">9491 Actividades de asociaciones religiosas. </t>
  </si>
  <si>
    <t xml:space="preserve">9492 Actividades de asociaciones políticas. </t>
  </si>
  <si>
    <t xml:space="preserve">9499 Actividades de otras asociaciones n.c.p. </t>
  </si>
  <si>
    <t xml:space="preserve">División 95. Mantenimiento y reparación de computadores, efectos personales y enseres domésticos. </t>
  </si>
  <si>
    <t xml:space="preserve">951 Mantenimiento y reparación de computadores y equipo de comunicaciones. </t>
  </si>
  <si>
    <t xml:space="preserve">9511 Mantenimiento y reparación de computadores y de equipo periférico. </t>
  </si>
  <si>
    <t xml:space="preserve">9512 Mantenimiento y reparación de equipos de comunicación. </t>
  </si>
  <si>
    <t xml:space="preserve">952 Mantenimiento y reparación de efectos personales y enseres domésticos. </t>
  </si>
  <si>
    <t xml:space="preserve">9521 Mantenimiento y reparación de aparatos electrónicos de consumo. </t>
  </si>
  <si>
    <t xml:space="preserve">9522 Mantenimiento y reparación de aparatos y equipos domésticos y de jardinería. </t>
  </si>
  <si>
    <t xml:space="preserve">9523 Reparación de calzado y artículos de cuero. </t>
  </si>
  <si>
    <t xml:space="preserve">9524 Reparación de muebles y accesorios para el hogar. </t>
  </si>
  <si>
    <t xml:space="preserve">9529 Mantenimiento y reparación de otros efectos personales y enseres domésticos. </t>
  </si>
  <si>
    <t xml:space="preserve">División 96. Otras actividades de servicios personales. </t>
  </si>
  <si>
    <t xml:space="preserve">960 Otras actividades de servicios personales. </t>
  </si>
  <si>
    <t xml:space="preserve">9601 Lavado y limpieza, incluso la limpieza en seco, de productos textiles y de piel. </t>
  </si>
  <si>
    <t xml:space="preserve">9602 Peluquería y otros tratamientos de belleza. </t>
  </si>
  <si>
    <t xml:space="preserve">9603 Pompas fúnebres y actividades relacionadas. </t>
  </si>
  <si>
    <t xml:space="preserve">9609 Otras actividades de servicios personales n.c.p. </t>
  </si>
  <si>
    <t xml:space="preserve">SECCIÓN T. ACTIVIDADES DE LOS HOGARES INDIVIDUALES EN </t>
  </si>
  <si>
    <t xml:space="preserve">CALIDAD DE EMPLEADORES; ACTIVIDADES NO DIFERENCIADAS </t>
  </si>
  <si>
    <t xml:space="preserve">DE LOS HOGARES INDIVIDUALES COMO PRODUCTORES DE </t>
  </si>
  <si>
    <t xml:space="preserve">BIENES Y SERVICIOS PARA USO PROPIO. </t>
  </si>
  <si>
    <t xml:space="preserve">(DIVISIONES 97 A 98) </t>
  </si>
  <si>
    <t xml:space="preserve">División 97. Actividades de los hogares individuales como empleadores de personal doméstico. </t>
  </si>
  <si>
    <t xml:space="preserve">970 Actividades de los hogares individuales como empleadores de personal doméstico. </t>
  </si>
  <si>
    <t xml:space="preserve">División 98. Actividades no diferenciadas de los hogares individuales como productores de bienes y servicios para uso propio. </t>
  </si>
  <si>
    <t xml:space="preserve">981 Actividades no diferenciadas de los hogares individuales como productores de bienes para uso propio. </t>
  </si>
  <si>
    <t xml:space="preserve">9810 Actividades no diferenciadas de los hogares individuales como productores de bienes para uso propio. </t>
  </si>
  <si>
    <t xml:space="preserve">982 Actividades no diferenciadas de los hogares individuales como productores de servicios para uso propio. </t>
  </si>
  <si>
    <t xml:space="preserve">9820 Actividades no diferenciadas de los hogares individuales como productores de servicios para uso propio. </t>
  </si>
  <si>
    <t xml:space="preserve">SECCIÓN U. ACTIVIDADES DE ORGANIZACIONES Y </t>
  </si>
  <si>
    <t xml:space="preserve">ENTIDADES EXTRATERRITORIALES </t>
  </si>
  <si>
    <t xml:space="preserve">(DIVISIÓN 99) </t>
  </si>
  <si>
    <t xml:space="preserve">División 99. Actividades de organizaciones y entidades extraterritoriales. </t>
  </si>
  <si>
    <t xml:space="preserve">990 Actividades de organizaciones y entidades extraterritoriales. </t>
  </si>
  <si>
    <t xml:space="preserve">9900 Actividades de organizaciones y entidades extraterritoriales. </t>
  </si>
  <si>
    <t xml:space="preserve">0162 Actividades de apoyo a la ganadería. </t>
  </si>
  <si>
    <r>
      <t xml:space="preserve">0620 Extracción de gas natural. </t>
    </r>
  </si>
  <si>
    <t>1012 Procesamiento y conservación de pescados, crustáceos y moluscos.</t>
  </si>
  <si>
    <t>1200 Elaboración de productos de tabaco</t>
  </si>
  <si>
    <r>
      <t xml:space="preserve">División 16. Transformación de la madera y fabricación de productos de madera y de corcho, excepto muebles; fabricación de artículos de cestería y espartería. </t>
    </r>
  </si>
  <si>
    <t>1910 Fabricación de productos de hornos de coque.</t>
  </si>
  <si>
    <t>2310 Fabricación de vidrio y productos de vidrio.</t>
  </si>
  <si>
    <t>2610 Fabricación de componentes y tableros electrónicos.</t>
  </si>
  <si>
    <t>2790 Fabricación de otros tipos de equipo eléctrico n.c.p.</t>
  </si>
  <si>
    <r>
      <t xml:space="preserve">3012 Construcción de embarcaciones de recreo y deporte. </t>
    </r>
  </si>
  <si>
    <t xml:space="preserve">División 33. Instalación, mantenimiento y reparación especializado de maquinaria y equipo. </t>
  </si>
  <si>
    <t>3700 Evacuación y tratamiento de aguas residuales.</t>
  </si>
  <si>
    <t>4312 Preparación del terreno</t>
  </si>
  <si>
    <r>
      <t xml:space="preserve">4620 Comercio al por mayor de materias primas agropecuarias; animales vivos. </t>
    </r>
  </si>
  <si>
    <r>
      <t xml:space="preserve">4719 Comercio al por menor en establecimientos no especializados, con surtido compuesto principalmente por productos diferentes de alimentos (víveres en general), bebidas y tabaco. </t>
    </r>
  </si>
  <si>
    <t>4762 Comercio al por menor de artículos deportivos, en establecimientos especializados.</t>
  </si>
  <si>
    <r>
      <t xml:space="preserve">4930 Transporte por tuberías. </t>
    </r>
  </si>
  <si>
    <t>5320 Actividades de mensajería.</t>
  </si>
  <si>
    <r>
      <t xml:space="preserve">5812 Edición de directorios y listas de correo. </t>
    </r>
  </si>
  <si>
    <t xml:space="preserve">6190 Otras actividades de telecomunicaciones. </t>
  </si>
  <si>
    <r>
      <t xml:space="preserve">6432 Fondos de cesantías. </t>
    </r>
  </si>
  <si>
    <t xml:space="preserve">6630 Actividades de administración de fondos. </t>
  </si>
  <si>
    <t xml:space="preserve">7120 Ensayos y análisis técnicos. </t>
  </si>
  <si>
    <t>7710 Alquiler y arrendamiento de vehículos automotores.</t>
  </si>
  <si>
    <t>8030 Actividades de detectives e investigadores privados.</t>
  </si>
  <si>
    <r>
      <t xml:space="preserve">8415 Actividades de los otros órganos de control. </t>
    </r>
  </si>
  <si>
    <t xml:space="preserve">División 86. Actividades de atención de la salud humana. </t>
  </si>
  <si>
    <r>
      <t xml:space="preserve">División 90. Actividades creativas, artísticas y de entretenimiento. </t>
    </r>
  </si>
  <si>
    <r>
      <t xml:space="preserve">9412 Actividades de asociaciones profesionales </t>
    </r>
  </si>
  <si>
    <r>
      <t xml:space="preserve">9700 Actividades de los hogares individuales como empleadores de personal doméstico. </t>
    </r>
  </si>
  <si>
    <t xml:space="preserve">CLASIFICACIÓN INDUSTRIAL INTERNACIONAL UNIFORME, REVISIÓN 4 ADAPTADA PARA COLOMBIA CIIU Rev. 4 A.C. </t>
  </si>
  <si>
    <t>Código</t>
  </si>
  <si>
    <t>Código 1607</t>
  </si>
  <si>
    <t>Actividades de organizaciones y entidades extraterritoriales</t>
  </si>
  <si>
    <t>Actividades de los hogares individuales como empleadores de personal doméstico</t>
  </si>
  <si>
    <t>Otras actividades de servicios personales n.c.p.</t>
  </si>
  <si>
    <t>Enseñanza deportiva y recreativa</t>
  </si>
  <si>
    <t>Pompas fúnebres y actividades relacionadas</t>
  </si>
  <si>
    <t>Peluquería y otros tratamientos de belleza</t>
  </si>
  <si>
    <t xml:space="preserve">Lavado y limpieza, incluso la limpieza en seco, de productos textiles y de piel </t>
  </si>
  <si>
    <t>Otras actividades recreativas y de esparcimiento n.c.p.</t>
  </si>
  <si>
    <t>Actividades de juegos de azar y apuestas</t>
  </si>
  <si>
    <t>Actividades de clubes deportivos</t>
  </si>
  <si>
    <t>Actividades de jardines botánicos, zoológicos y reservas naturales</t>
  </si>
  <si>
    <t>Actividades y funcionamiento de museos, conservación de edificios y sitios históricos</t>
  </si>
  <si>
    <t>Actividades de bibliotecas y archivos</t>
  </si>
  <si>
    <t>Creación literaria</t>
  </si>
  <si>
    <t>Actividades de agencias de noticias</t>
  </si>
  <si>
    <t xml:space="preserve">Actividades de fotografía </t>
  </si>
  <si>
    <t>Actividades de parques de atracciones y parques temáticos</t>
  </si>
  <si>
    <t>Actividades de espectáculos musicales en vivo</t>
  </si>
  <si>
    <t>Actividades teatrales</t>
  </si>
  <si>
    <t xml:space="preserve">Actividades de programación y transmisión en el servicio de radiodifusión sonora </t>
  </si>
  <si>
    <t>Actividades de grabación de sonido y edición de música</t>
  </si>
  <si>
    <t>Actividades de exhibición de películas cinematográficas y videos</t>
  </si>
  <si>
    <t>Actividades de producción de películas cinematográficas, videos, programas, anuncios y comerciales de televisión</t>
  </si>
  <si>
    <t>Actividades de otras asociaciones n.c.p.</t>
  </si>
  <si>
    <t>Actividades de asociaciones políticas</t>
  </si>
  <si>
    <t>Actividades de asociaciones religiosas</t>
  </si>
  <si>
    <t>Actividades de sindicatos de empleados</t>
  </si>
  <si>
    <t>Actividades de asociaciones empresariales y de empleadores</t>
  </si>
  <si>
    <t>Recuperación de materiales</t>
  </si>
  <si>
    <t>Recolección de desechos no peligrosos</t>
  </si>
  <si>
    <t>Evacuación y tratamiento de aguas residuales</t>
  </si>
  <si>
    <t>Actividades de asistencia social sin alojamiento para personas mayores y discapacitadas</t>
  </si>
  <si>
    <t>Actividades de atención residencial, para el cuidado de pacientes con retardo mental, enfermedad mental y consumo de sustancias psicoactivas</t>
  </si>
  <si>
    <t>Actividades veterinarias</t>
  </si>
  <si>
    <t>Actividades de atención residencial medicalizada de tipo general</t>
  </si>
  <si>
    <t>Actividades de apoyo terapéutico</t>
  </si>
  <si>
    <t>Actividades de apoyo diagnóstico</t>
  </si>
  <si>
    <t>Actividades de la práctica odontológica</t>
  </si>
  <si>
    <t>Actividades de la práctica médica, sin internación</t>
  </si>
  <si>
    <t>Actividades de hospitales y clínicas, con internación</t>
  </si>
  <si>
    <t>Formación académica no formal</t>
  </si>
  <si>
    <t>Educación técnica profesional</t>
  </si>
  <si>
    <t>Educación media técnica y de formación laboral</t>
  </si>
  <si>
    <t>Educación media académica</t>
  </si>
  <si>
    <t>Educación básica secundaria</t>
  </si>
  <si>
    <t>Educación básica primaria</t>
  </si>
  <si>
    <t>Educación preescolar</t>
  </si>
  <si>
    <t>Actividades de planes de seguridad social de afiliación obligatoria</t>
  </si>
  <si>
    <t xml:space="preserve">Orden público y actividades de seguridad </t>
  </si>
  <si>
    <t>Administración de justicia</t>
  </si>
  <si>
    <t>Actividades de defensa</t>
  </si>
  <si>
    <t>Relaciones exteriores</t>
  </si>
  <si>
    <t xml:space="preserve">Actividades de los otros órganos de control </t>
  </si>
  <si>
    <t>Actividades ejecutivas de la administración publica</t>
  </si>
  <si>
    <t>Actividades reguladoras y facilitadoras de la actividad económica</t>
  </si>
  <si>
    <t xml:space="preserve">Regulación de las actividades de organismos que prestan servicios de salud, educativos, culturales y otros servicios sociales, excepto servicios de seguridad social </t>
  </si>
  <si>
    <t>Actividades legislativas de la administración publica</t>
  </si>
  <si>
    <t>Actividades de centros de llamadas (Call center)</t>
  </si>
  <si>
    <t>Actividades especializadas de diseño</t>
  </si>
  <si>
    <t>Otras actividades de servicio de información n.c.p.</t>
  </si>
  <si>
    <t xml:space="preserve">Actividades de envase y empaque </t>
  </si>
  <si>
    <t xml:space="preserve">Otras actividades de limpieza de edificios e instalaciones industriales </t>
  </si>
  <si>
    <t xml:space="preserve">Limpieza general interior de edificios </t>
  </si>
  <si>
    <t xml:space="preserve">Actividades de detectives e investigadores privados </t>
  </si>
  <si>
    <t>Actividades de seguridad privada</t>
  </si>
  <si>
    <t>Otras actividades profesionales, científicas y técnicas n.c.p.</t>
  </si>
  <si>
    <t>Actividades de agencias de empleo temporal</t>
  </si>
  <si>
    <t xml:space="preserve">Actividades de agencias de empleo </t>
  </si>
  <si>
    <t>Publicidad</t>
  </si>
  <si>
    <t>Ensayos y análisis técnicos</t>
  </si>
  <si>
    <t xml:space="preserve">Actividades de arquitectura e ingeniería y otras actividades conexas de consultoría técnica </t>
  </si>
  <si>
    <t>Actividades de apoyo para otras actividades de explotación de minas y canteras</t>
  </si>
  <si>
    <t>Actividades de apoyo para la extracción de petróleo y de gas natural</t>
  </si>
  <si>
    <t>Actividades de administración empresarial</t>
  </si>
  <si>
    <t>Estudios de mercado y realización de encuestas de opinión pública</t>
  </si>
  <si>
    <t xml:space="preserve">Actividades de contabilidad, teneduría de libros, auditoria financiera y asesoría tributaria </t>
  </si>
  <si>
    <t xml:space="preserve">Actividades jurídicas </t>
  </si>
  <si>
    <t xml:space="preserve">Investigaciones y desarrollo experimental en el campo de las ciencias sociales y las humanidades </t>
  </si>
  <si>
    <t xml:space="preserve">Investigaciones y desarrollo experimental en el campo de las ciencias naturales y la ingeniería </t>
  </si>
  <si>
    <t>Otras actividades de tecnologías de información y actividades de servicios informáticos</t>
  </si>
  <si>
    <t>Mantenimiento y reparación de computadoras y de equipo periférico</t>
  </si>
  <si>
    <t>Portales Web</t>
  </si>
  <si>
    <t>Otros trabajos de edición</t>
  </si>
  <si>
    <t>Edición de periódicos, revistas y otras publicaciones periódicas</t>
  </si>
  <si>
    <t>Edición de libros</t>
  </si>
  <si>
    <t>Procesamiento de datos, alojamiento (hosting) y actividades relacionadas</t>
  </si>
  <si>
    <t xml:space="preserve">Actividades de consultoría informática y actividades de administración de instalaciones informáticas </t>
  </si>
  <si>
    <t xml:space="preserve">Edición de programas de informática (software) </t>
  </si>
  <si>
    <t>Alquiler y arrendamiento de otros tipos de maquinaria, equipo y bienes tangibles n.c.p.</t>
  </si>
  <si>
    <t>Alquiler y arrendamiento de equipo recreativo y deportivo</t>
  </si>
  <si>
    <t xml:space="preserve">Alquiler y arrendamiento de vehículos automotores </t>
  </si>
  <si>
    <t xml:space="preserve">Actividades combinadas de apoyo a instalaciones </t>
  </si>
  <si>
    <t>Actividades inmobiliarias realizadas a cambio de una retribución o por contrata</t>
  </si>
  <si>
    <t>Actividades inmobiliarias realizadas con bienes propios o arrendados</t>
  </si>
  <si>
    <t>Construcción de otras obras de ingeniería civil</t>
  </si>
  <si>
    <t>Actividades de administración de fondos</t>
  </si>
  <si>
    <t>Actividades de agentes y corredores de seguros</t>
  </si>
  <si>
    <t>Otras actividades auxiliares de las actividades de servicios financieros n.c.p</t>
  </si>
  <si>
    <t>Fideicomisos, fondos y entidades financieras similares</t>
  </si>
  <si>
    <t>Actividades de las casas de cambio</t>
  </si>
  <si>
    <t>Otras actividades relacionadas con el mercado de valores</t>
  </si>
  <si>
    <t>Corretaje de valores y de contratos de productos básicos</t>
  </si>
  <si>
    <t xml:space="preserve">Administración de mercados financieros </t>
  </si>
  <si>
    <t>Fondos de cesantías</t>
  </si>
  <si>
    <t>Reaseguros</t>
  </si>
  <si>
    <t>Seguros de vida</t>
  </si>
  <si>
    <t>Seguros generales</t>
  </si>
  <si>
    <t>Banca de segundo piso</t>
  </si>
  <si>
    <t>Otras actividades de servicio financiero, excepto las de seguros y pensiones n.c.p.</t>
  </si>
  <si>
    <t>Capitalización</t>
  </si>
  <si>
    <t>Actividades financieras de fondos de empleados y otras formas asociativas del sector solidario</t>
  </si>
  <si>
    <t>Leasing financiero (arrendamiento financiero)</t>
  </si>
  <si>
    <t xml:space="preserve">Actividades de las cooperativas financieras </t>
  </si>
  <si>
    <t xml:space="preserve">Actividades de las compañías de financiamiento </t>
  </si>
  <si>
    <t>Actividades de las corporaciones financieras</t>
  </si>
  <si>
    <t>Bancos comerciales</t>
  </si>
  <si>
    <t>Banco Central</t>
  </si>
  <si>
    <t>Otras actividades de telecomunicaciones</t>
  </si>
  <si>
    <t>Actividades de telecomunicaciones inalámbricas</t>
  </si>
  <si>
    <t>Actividades de telecomunicaciones alámbricas</t>
  </si>
  <si>
    <t>Actividades de mensajería</t>
  </si>
  <si>
    <t>Fotocopiado, preparación de documentos y otras actividades especializadas de apoyo a oficina</t>
  </si>
  <si>
    <t>Actividades postales nacionales</t>
  </si>
  <si>
    <t>Otras actividades complementarias al transporte</t>
  </si>
  <si>
    <t xml:space="preserve">Actividades de las agencias de viajes </t>
  </si>
  <si>
    <t>Actividades de aeropuertos, servicios de navegación aérea y demás actividades conexas al transporte aéreo</t>
  </si>
  <si>
    <t>Actividades de puertos y servicios complementarios para el transporte acuático</t>
  </si>
  <si>
    <t>Actividades de estaciones, vías y servicios complementarios para el transporte terrestre</t>
  </si>
  <si>
    <t>Almacenamiento y depósito</t>
  </si>
  <si>
    <t>Manipulación de carga</t>
  </si>
  <si>
    <t xml:space="preserve">Transporte aéreo internacional de carga </t>
  </si>
  <si>
    <t xml:space="preserve">Transporte aéreo nacional de carga </t>
  </si>
  <si>
    <t xml:space="preserve">Transporte aéreo internacional de pasajeros </t>
  </si>
  <si>
    <t xml:space="preserve">Transporte aéreo nacional de pasajeros </t>
  </si>
  <si>
    <t>Transporte fluvial de pasajeros</t>
  </si>
  <si>
    <t xml:space="preserve">Transporte de pasajeros marítimo y de cabotaje </t>
  </si>
  <si>
    <t>Transporte por tuberías</t>
  </si>
  <si>
    <t>Transporte de carga por carretera</t>
  </si>
  <si>
    <t>Transporte mixto</t>
  </si>
  <si>
    <t>Transporte de pasajeros</t>
  </si>
  <si>
    <t xml:space="preserve">Transporte férreo de pasajeros </t>
  </si>
  <si>
    <t>Expendio de bebidas alcohólicas para el consumo dentro del establecimiento</t>
  </si>
  <si>
    <t>Actividades de otros servicios de comidas</t>
  </si>
  <si>
    <t>Otros tipos de expendio de comidas preparadas n.c.p.</t>
  </si>
  <si>
    <t>Expendio por autoservicio de comidas preparadas</t>
  </si>
  <si>
    <t>Expendio de comidas preparadas en cafeterías</t>
  </si>
  <si>
    <t>Expendio a la mesa de comidas preparadas</t>
  </si>
  <si>
    <t>Alojamiento rural</t>
  </si>
  <si>
    <t>Servicios por horas</t>
  </si>
  <si>
    <t>Alojamiento en hoteles</t>
  </si>
  <si>
    <t>Mantenimiento y reparación de otros efectos personales y enseres domésticos</t>
  </si>
  <si>
    <t>Reparación de muebles y accesorios para el hogar</t>
  </si>
  <si>
    <t>Mantenimiento y reparación de aparatos electrónicos de consumo</t>
  </si>
  <si>
    <t>Mantenimiento y reparación de equipos de comunicación</t>
  </si>
  <si>
    <t>Comercio al por menor realizado a través de Internet</t>
  </si>
  <si>
    <t>Comercio al por menor de alimentos, bebidas y tabaco en puestos de venta móviles</t>
  </si>
  <si>
    <t>Comercio al por menor de artículos de segunda mano</t>
  </si>
  <si>
    <t>Comercio al por menor de libros, periódicos, materiales y artículos de papelería y escritorio, en establecimientos especializados</t>
  </si>
  <si>
    <t>Comercio al por menor de computadores, equipos periféricos, programas de informática y equipos de telecomunicaciones en establecimientos especializados</t>
  </si>
  <si>
    <t>Comercio al por menor de artículos de ferretería, pinturas y productos de vidrio en establecimientos especializados</t>
  </si>
  <si>
    <t>Comercio al por menor de otros productos nuevos, en establecimientos especializados</t>
  </si>
  <si>
    <t>Comercio al por menor de otros artículos domésticos en establecimientos especializados</t>
  </si>
  <si>
    <t>Comercio al por menor de tapices, alfombras y recubrimientos para paredes y pisos en establecimientos especializados</t>
  </si>
  <si>
    <t>Comercio al por menor de artículos y utensilios de uso doméstico</t>
  </si>
  <si>
    <t xml:space="preserve">Comercio al por menor de electrodomésticos y gasodomesticos de uso doméstico, muebles y equipos de iluminación </t>
  </si>
  <si>
    <t>Comercio al por menor de equipos y aparatos de sonido y de video, en establecimientos especializados</t>
  </si>
  <si>
    <t>Comercio al por menor de todo tipo de calzado y artículos de cuero y sucedáneos del cuero en establecimientos especializados.</t>
  </si>
  <si>
    <t>Comercio al por menor de prendas de vestir y sus accesorios (incluye artículos de piel) en establecimientos especializados</t>
  </si>
  <si>
    <t>Comercio al por menor de productos textiles en establecimientos especializados</t>
  </si>
  <si>
    <t>Comercio al por menor de productos farmacéuticos y medicinales, cosméticos y artículos de tocador en establecimientos especializados</t>
  </si>
  <si>
    <t>Comercio al por menor de otros productos alimenticios n.c.p., en establecimientos especializados</t>
  </si>
  <si>
    <t>Comercio al por menor de bebidas y productos de tabaco, en establecimientos especializados</t>
  </si>
  <si>
    <t>Comercio al por menor de carnes (incluye aves de corral), productos cárnicos, pescados y productos de mar en establecimientos especializados</t>
  </si>
  <si>
    <t>Comercio al por menor de leche, productos lácteos y huevos en establecimientos especializados</t>
  </si>
  <si>
    <t>Comercio al por menor de productos agrícolas para el consumo en establecimientos especializados</t>
  </si>
  <si>
    <t>Comercio a por menor en establecimientos no especializados, con surtido compuesto principalmente por productos diferentes de alimentos (víveres en general), bebidas y tabaco</t>
  </si>
  <si>
    <t>Comercio al por menor en establecimientos no especializados con surtido compuesto principalmente por alimentos, bebidas o tabaco</t>
  </si>
  <si>
    <t>Comercio al por mayor no especializado</t>
  </si>
  <si>
    <t>Mantenimiento y reparación especializado de equipo electrónico y óptico</t>
  </si>
  <si>
    <t>Comercio al por mayor de otros tipos de maquinaria y equipo n.c.p.</t>
  </si>
  <si>
    <t>Comercio al por mayor de computadores, equipo periférico y programas de informática</t>
  </si>
  <si>
    <t>Comercio al por mayor de maquinaria y equipo agropecuarios</t>
  </si>
  <si>
    <t>Comercio al por mayor de otros productos n.c.p.</t>
  </si>
  <si>
    <t>Comercio al por mayor de productos químicos básicos, cauchos y plásticos en formas primarias y productos químicos de uso
agropecuario</t>
  </si>
  <si>
    <t>Comercio al por mayor de desperdicios, desechos y chatarra</t>
  </si>
  <si>
    <t>Comercio al por mayor de metales y productos metalíferos</t>
  </si>
  <si>
    <t>Comercio al por mayor de combustibles sólidos, líquidos, gaseosos y productos conexos</t>
  </si>
  <si>
    <t>Comercio al por mayor de materiales de construcción, artículos de ferretería, pinturas, productos de vidrio, equipo y materiales de fontanería y calefacción</t>
  </si>
  <si>
    <t>Comercio al por mayor de otros utensilios domésticos n.c.p.</t>
  </si>
  <si>
    <t>Comercio al por mayor de productos farmacéuticos, medicinales, cosméticos y de tocador</t>
  </si>
  <si>
    <t>Comercio al por mayor de aparatos y equipo de uso doméstico</t>
  </si>
  <si>
    <t>Comercio al por mayor de calzado</t>
  </si>
  <si>
    <t>Comercio al por mayor de prendas de vestir</t>
  </si>
  <si>
    <t>Comercio al por mayor de productos textiles; productos confeccionados para uso doméstico</t>
  </si>
  <si>
    <t>Comercio al por mayor de bebidas y tabaco</t>
  </si>
  <si>
    <t>Comercio al por mayor de productos alimenticios</t>
  </si>
  <si>
    <t xml:space="preserve">Comercio al por mayor de materias primas agropecuarias; animales vivos.
</t>
  </si>
  <si>
    <t>Comercio al por mayor a cambio de una retribución o por contrata</t>
  </si>
  <si>
    <t>Comercio al por menor de lubricantes (aceites y grasas) aditivos y productos de limpieza para vehículos automotores</t>
  </si>
  <si>
    <t>Comercio al por menor de combustible para automotores</t>
  </si>
  <si>
    <t>Comercio de motocicletas y de sus partes, piezas y accesorios</t>
  </si>
  <si>
    <t>Comercio de partes, piezas (autopartes) y accesorios (lujos) para vehículos automotores</t>
  </si>
  <si>
    <t>Mantenimiento y reparación de vehículos automotores</t>
  </si>
  <si>
    <t>Comercio de vehículos automotores usados</t>
  </si>
  <si>
    <t>Comercio de vehículos automotores nuevos</t>
  </si>
  <si>
    <t>Otras actividades especializadas para la construcción de edificios y obras de ingeniería civil</t>
  </si>
  <si>
    <t>Terminación y acabado de edificios y obras de ingeniería civil</t>
  </si>
  <si>
    <t>Otras instalaciones especializadas</t>
  </si>
  <si>
    <t>Instalaciones de fontanería, calefacción y aire acondicionado</t>
  </si>
  <si>
    <t>Instalaciones eléctricas</t>
  </si>
  <si>
    <t>Construcción de proyectos de servicio público</t>
  </si>
  <si>
    <t>Construcción de edificios no residenciales</t>
  </si>
  <si>
    <t xml:space="preserve">Construcción de edificios residenciales </t>
  </si>
  <si>
    <t>Demolición</t>
  </si>
  <si>
    <t>Captación, tratamiento y distribución de agua</t>
  </si>
  <si>
    <t>Suministro de vapor y aire acondicionado</t>
  </si>
  <si>
    <t xml:space="preserve">Producción de gas; distribución de combustibles gaseosos por tuberías. </t>
  </si>
  <si>
    <t>Generación de energía eléctrica</t>
  </si>
  <si>
    <t>Otras industrias manufactureras n.c.p.</t>
  </si>
  <si>
    <t>Fabricación de otros productos elaborados de metal n.c.p.</t>
  </si>
  <si>
    <t>Fabricación de formas básicas de caucho y otros productos de caucho n.c.p.</t>
  </si>
  <si>
    <t>Fabricación de otros artículos de papel y cartón</t>
  </si>
  <si>
    <t xml:space="preserve">Fabricación de artículos de viaje, bolsos de mano y artículos similares elaborados en cuero, y fabricación de artículos de talabartería y guarnicionería
</t>
  </si>
  <si>
    <t>Fabricación de juegos, juguetes y rompecabezas</t>
  </si>
  <si>
    <t>Fabricación de otros tipos de maquinaria y equipo de uso especial n.c.p.</t>
  </si>
  <si>
    <t>Fabricación de aparatos electrónicos de consumo</t>
  </si>
  <si>
    <t>Fabricación de artículos y equipo para la práctica del deporte</t>
  </si>
  <si>
    <t>Fabricación de instrumentos musicales</t>
  </si>
  <si>
    <t>Fabricación de joyas, bisutería y artículos conexos</t>
  </si>
  <si>
    <t xml:space="preserve">Fabricación de muebles </t>
  </si>
  <si>
    <t>Fabricación de colchones y somieres</t>
  </si>
  <si>
    <t>Fabricación de otros tipos de equipo de transporte n.c.p.</t>
  </si>
  <si>
    <t>Fabricación de equipo de elevación y manipulación</t>
  </si>
  <si>
    <t>Fabricación de bicicletas y de sillas de ruedas para personas con discapacidad</t>
  </si>
  <si>
    <t>Fabricación de motocicletas</t>
  </si>
  <si>
    <t>Fabricación de motores, turbinas, y partes para motores de combustión interna</t>
  </si>
  <si>
    <t>Fabricación de aeronaves, naves espaciales y de maquinaria conexa</t>
  </si>
  <si>
    <t xml:space="preserve">Fabricación de locomotoras y de material rodante para ferrocarriles </t>
  </si>
  <si>
    <t>Construcción de embarcaciones de recreo y deporte</t>
  </si>
  <si>
    <t>Construcción de barcos y de estructuras flotantes</t>
  </si>
  <si>
    <t>Confección de artículos con materiales textiles, excepto prendas de vestir</t>
  </si>
  <si>
    <t>Mantenimiento y reparación especializado de productos elaborados en metal</t>
  </si>
  <si>
    <t>Fabricación de carrocerías para vehículos automotores; fabricación de remolques y semirremolques</t>
  </si>
  <si>
    <t>Fabricación de vehículos automotores y sus motores</t>
  </si>
  <si>
    <t>Fabricación de relojes</t>
  </si>
  <si>
    <t>Fabricación de instrumentos, aparatos y materiales médicos y odontológicos (incluido mobiliario)</t>
  </si>
  <si>
    <t>Fabricación de hilos y cables eléctricos y de fibra óptica</t>
  </si>
  <si>
    <t>Fabricación de instrumentos ópticos y equipo fotográfico</t>
  </si>
  <si>
    <t>Instalación especializada de maquinaria y equipo industrial</t>
  </si>
  <si>
    <t>Fabricación de equipo de medición, prueba, navegación y control</t>
  </si>
  <si>
    <t>Fabricación de equipo de irradiación y equipo electrónico de uso médico y terapéutico</t>
  </si>
  <si>
    <t>Fabricación de equipos de comunicación</t>
  </si>
  <si>
    <t>Fabricación de componentes y tableros electrónicos</t>
  </si>
  <si>
    <t>Fabricación de otros tipos de equipo eléctrico n.c.p.</t>
  </si>
  <si>
    <t>Fabricación de equipos eléctricos de iluminación</t>
  </si>
  <si>
    <t>Fabricación de pilas, baterías y acumuladores eléctricos</t>
  </si>
  <si>
    <t>Fabricación de aparatos de distribución y control de la energía eléctrica</t>
  </si>
  <si>
    <t>Fabricación de motores, generadores y transformadores eléctricos</t>
  </si>
  <si>
    <t>Fabricación de maquinaria y equipo de oficina (excepto computadoras y equipo periférico)</t>
  </si>
  <si>
    <t>Fabricación de otros tipos de maquinaria y equipo de uso general n.c.p..</t>
  </si>
  <si>
    <t>Fabricación de hornos, hogares y quemadores industriales</t>
  </si>
  <si>
    <t>Fabricación de aparatos de uso doméstico</t>
  </si>
  <si>
    <t>Fabricación de maquinaria para la elaboración de productos textiles, prendas de vestir y cueros</t>
  </si>
  <si>
    <t>Fabricación de armas y municiones</t>
  </si>
  <si>
    <t>Fabricación de vehículos militares de combate</t>
  </si>
  <si>
    <t>Fabricación de maquinaria para la elaboración de alimentos, bebidas y tabaco</t>
  </si>
  <si>
    <t>Fabricación de maquinaria para explotación de minas y canteras y para obras de construcción</t>
  </si>
  <si>
    <t xml:space="preserve">Fabricación de maquinaria para la metalurgia </t>
  </si>
  <si>
    <t>Fabricación de máquinas formadoras de metal y de máquinas herramienta</t>
  </si>
  <si>
    <t xml:space="preserve">Fabricación de maquinaria agropecuaria y forestal </t>
  </si>
  <si>
    <t>Fabricación de cojinetes, engranajes, trenes de engranajes y piezas de transmisión</t>
  </si>
  <si>
    <t>Fabricación de equipos de potencia hidráulica y neumática</t>
  </si>
  <si>
    <t>Fabricación de artículos de cuchillería, herramientas de mano y artículos de ferretería</t>
  </si>
  <si>
    <t>Tratamiento y revestimiento de metales; mecanizado</t>
  </si>
  <si>
    <t>Actividades de impresión</t>
  </si>
  <si>
    <t>Forja, prensado, estampado y laminado de metal; pulvimetalurgia</t>
  </si>
  <si>
    <t>Fabricación de generadores de vapor, excepto calderas de agua caliente para calefacción central</t>
  </si>
  <si>
    <t>Fabricación de tanques, depósitos y recipientes de metal, excepto los utilizados para el envase o transporte de mercancías</t>
  </si>
  <si>
    <t>Fabricación de productos metálicos para uso estructural</t>
  </si>
  <si>
    <t>Fundición de metales no ferrosos</t>
  </si>
  <si>
    <t>Fundición de hierro y de acero</t>
  </si>
  <si>
    <t>Industrias básicas de metales preciosos</t>
  </si>
  <si>
    <t>Industrias básicas de hierro y de acero</t>
  </si>
  <si>
    <t>Fabricación de otros productos minerales no metálicos n.c.p.</t>
  </si>
  <si>
    <t>Tejeduría de productos textiles</t>
  </si>
  <si>
    <t>Corte, tallado y acabado de la piedra</t>
  </si>
  <si>
    <t>Fabricación de artículos de hormigón, cemento y yeso</t>
  </si>
  <si>
    <t>Fabricación de cemento, cal y yeso</t>
  </si>
  <si>
    <t>Fabricación de materiales de arcilla para la construcción</t>
  </si>
  <si>
    <t>Fabricación de productos refractarios</t>
  </si>
  <si>
    <t>Fabricación de otros productos de cerámica y porcelana</t>
  </si>
  <si>
    <t>Fabricación de vidrio y productos de vidrio</t>
  </si>
  <si>
    <t>Fabricación de artículos de plástico n.c.p.</t>
  </si>
  <si>
    <t>Fabricación de formas básicas de plástico</t>
  </si>
  <si>
    <t>Reencauche de llantas usadas</t>
  </si>
  <si>
    <t>Fabricación de llantas y neumáticos de caucho</t>
  </si>
  <si>
    <t>Fabricación de fibras sintéticas y artificiales</t>
  </si>
  <si>
    <t>Fabricación de plásticos en formas primarias</t>
  </si>
  <si>
    <t>Fabricación de otros productos químicos n.c.p.</t>
  </si>
  <si>
    <t>Fabricación de sustancias y productos químicos básicos</t>
  </si>
  <si>
    <t>Elaboración de otros productos alimenticios n.c.p.</t>
  </si>
  <si>
    <t>Fabricación de jabones y detergentes, preparados para limpiar y pulir; perfumes y preparados de tocador</t>
  </si>
  <si>
    <t>Fabricación de productos farmacéuticos, sustancias químicas medicinales y productos botánicos de uso farmacéutico</t>
  </si>
  <si>
    <t>Fabricación de pinturas, barnices y revestimientos similares, tintas para impresión y masillas</t>
  </si>
  <si>
    <t>Fabricación de plaguicidas y otros productos químicos de uso agropecuario</t>
  </si>
  <si>
    <t>Fabricación de caucho sintético en formas primarias</t>
  </si>
  <si>
    <t>Tratamiento y disposición de desechos no peligrosos</t>
  </si>
  <si>
    <t>Fabricación de abonos y compuestos inorgánicos nitrogenados</t>
  </si>
  <si>
    <t>Industrias básicas de otros metales no ferrosos</t>
  </si>
  <si>
    <t>Fabricación de productos de la refinación del petróleo</t>
  </si>
  <si>
    <t xml:space="preserve">Fabricación de productos de hornos de coque </t>
  </si>
  <si>
    <t>Producción de copias a partir de grabaciones originales</t>
  </si>
  <si>
    <t>Actividades de servicios relacionados con la impresión</t>
  </si>
  <si>
    <t>Fabricación de papel y cartón ondulado (corrugado); fabricación de envases, empaques y de embalajes de papel y cartón</t>
  </si>
  <si>
    <t>Fabricación de pulpas (pastas) celulósicas; papel y cartón</t>
  </si>
  <si>
    <t>Fabricación de otros productos de madera; fabricación de artículos de corcho, cestería y espartería</t>
  </si>
  <si>
    <t>Fabricación de recipientes de madera</t>
  </si>
  <si>
    <t xml:space="preserve">Fabricación de partes y piezas de madera, de carpintería y ebanistería para la construcción
</t>
  </si>
  <si>
    <t>Fabricación de hojas de madera para enchapado; fabricación de tableros contrachapados, tableros laminados, tableros de partículas y otros tableros y paneles</t>
  </si>
  <si>
    <t>Aserrado, acepillado e impregnación de la madera</t>
  </si>
  <si>
    <t xml:space="preserve">Fabricación de artículos de viaje, bolsos de mano y artículos similares; artículos de talabartería y guarnicionería elaborados en otros materiales
</t>
  </si>
  <si>
    <t>Fabricación de otros tipos de calzado, excepto calzado de cuero y piel</t>
  </si>
  <si>
    <t>Fabricación de partes del calzado</t>
  </si>
  <si>
    <t xml:space="preserve">Fabricación de calzado de cuero y piel, con cualquier tipo de suela </t>
  </si>
  <si>
    <t>Curtido y recurtido de cueros; recurtido y teñido de pieles</t>
  </si>
  <si>
    <t>Fabricación de artículos de piel</t>
  </si>
  <si>
    <t>Confección de prendas de vestir, excepto prendas de piel</t>
  </si>
  <si>
    <t>Acabado de productos textiles</t>
  </si>
  <si>
    <t>Fabricación de tejidos de punto y ganchillo</t>
  </si>
  <si>
    <t>Fabricación de otros artículos textiles n.c.p.</t>
  </si>
  <si>
    <t>Fabricación de cuerdas, cordeles, cables, bramantes y redes</t>
  </si>
  <si>
    <t>Fabricación de tapetes y alfombras para pisos</t>
  </si>
  <si>
    <t>Preparación e Hilatura de fibras textiles</t>
  </si>
  <si>
    <t>Elaboración de bebidas no alcohólicas, producción de aguas minerales y de otras aguas embotelladas</t>
  </si>
  <si>
    <t>Producción de malta, elaboración de cervezas y otras bebidas malteadas</t>
  </si>
  <si>
    <t>Elaboración de bebidas fermentadas no destiladas</t>
  </si>
  <si>
    <t>Destilación, rectificación y mezcla de bebidas alcohólicas</t>
  </si>
  <si>
    <t>Elaboración de comidas y platos preparados</t>
  </si>
  <si>
    <t>Procesamiento y conservación de frutas, legumbres, hortalizas y tubérculos</t>
  </si>
  <si>
    <t>Elaboración de productos de panadería</t>
  </si>
  <si>
    <t>Elaboración de cacao, chocolate y productos de confitería</t>
  </si>
  <si>
    <t>Elaboración de panela</t>
  </si>
  <si>
    <t>Elaboración y refinación de azúcar</t>
  </si>
  <si>
    <t>Otros derivados del café</t>
  </si>
  <si>
    <t>Descafeinado, tostión y molienda del café</t>
  </si>
  <si>
    <t>Trilla de café</t>
  </si>
  <si>
    <t>Elaboración de alimentos preparados para animales</t>
  </si>
  <si>
    <t>Elaboración de almidones y productos derivados del almidón</t>
  </si>
  <si>
    <t>Elaboración de productos de molinería</t>
  </si>
  <si>
    <t>Elaboración de productos lácteos</t>
  </si>
  <si>
    <t>Elaboración de aceites y grasas de origen vegetal y animal</t>
  </si>
  <si>
    <t>Procesamiento y conservación de pescados, crustáceos y moluscos</t>
  </si>
  <si>
    <t>Procesamiento y conservación de carne y productos cárnicos</t>
  </si>
  <si>
    <t>Extracción de otros minerales no metálicos n.c.p.</t>
  </si>
  <si>
    <t xml:space="preserve">Extracción de esmeraldas, piedras preciosas y semipreciosas </t>
  </si>
  <si>
    <t>Extracción de halita (sal)</t>
  </si>
  <si>
    <t>Extracción de minerales para la fabricación de abonos y productos químicos</t>
  </si>
  <si>
    <t>Extracción de arcillas de uso industrial, Caliza, Caolín y Bentonitas</t>
  </si>
  <si>
    <t>Extracción de piedra, arena, arcillas comunes, yeso y anhidrita</t>
  </si>
  <si>
    <t>Extracción de otros minerales metalíferos no ferrosos n.c.p.</t>
  </si>
  <si>
    <t>Extracción de minerales de níquel</t>
  </si>
  <si>
    <t>Extracción de oro y otros metales preciosos</t>
  </si>
  <si>
    <t>Extracción de minerales de hierro</t>
  </si>
  <si>
    <t>Extracción de minerales de uranio y de torio</t>
  </si>
  <si>
    <t xml:space="preserve">Extracción de petróleo crudo </t>
  </si>
  <si>
    <t>Extracción de carbón lignito</t>
  </si>
  <si>
    <t>Extracción de hulla (carbón de piedra)</t>
  </si>
  <si>
    <t>Acuicultura de agua dulce</t>
  </si>
  <si>
    <t xml:space="preserve">Acuicultura marítima </t>
  </si>
  <si>
    <t xml:space="preserve">Pesca marítima </t>
  </si>
  <si>
    <t>Recolección de productos forestales diferentes a la madera</t>
  </si>
  <si>
    <t xml:space="preserve">Extracción de madera </t>
  </si>
  <si>
    <t>Silvicultura y otras actividades forestales</t>
  </si>
  <si>
    <t xml:space="preserve">Caza ordinaria y mediante trampas y actividades de servicios conexas </t>
  </si>
  <si>
    <t>Actividades de apoyo a la ganadería</t>
  </si>
  <si>
    <t xml:space="preserve">Actividades de apoyo a la agricultura </t>
  </si>
  <si>
    <t xml:space="preserve">Explotación mixta (agrícola y pecuaria) </t>
  </si>
  <si>
    <t>Cría de otros animales n.c.p.</t>
  </si>
  <si>
    <t>Cría de aves de corral</t>
  </si>
  <si>
    <t>Cría de ganado porcino</t>
  </si>
  <si>
    <t xml:space="preserve">Cría de caballos y otros equinos </t>
  </si>
  <si>
    <t>Cría de ganado bovino y bufalino</t>
  </si>
  <si>
    <t>Cultivo de flor de corte</t>
  </si>
  <si>
    <t>Cultivo de caña de azúcar</t>
  </si>
  <si>
    <t>Cultivo de café</t>
  </si>
  <si>
    <t>Cultivo de plátano y banano</t>
  </si>
  <si>
    <t>Cultivo de frutas tropicales y subtropicales</t>
  </si>
  <si>
    <t>Elaboración de productos del tabaco</t>
  </si>
  <si>
    <t>Actividades posteriores a la cosecha</t>
  </si>
  <si>
    <t xml:space="preserve">Cultivo de hortalizas, raíces y tubérculos </t>
  </si>
  <si>
    <t>Descripción</t>
  </si>
  <si>
    <t>DESPACHOS PUBLICOS</t>
  </si>
  <si>
    <t>Q</t>
  </si>
  <si>
    <t>ORGANIZACIONES Y ORGANOS EXTRATERRITORIALES</t>
  </si>
  <si>
    <t>OTROS</t>
  </si>
  <si>
    <t>P</t>
  </si>
  <si>
    <t>HOGARES PRIVADOS CON SERVICIO DOMESTICO</t>
  </si>
  <si>
    <t>VENTAS Y DISTRIBUCION</t>
  </si>
  <si>
    <t>O</t>
  </si>
  <si>
    <t>EMPRESAS DEDICADAS A OTRAS ACTIVIDADES DE SERVICIOS NCP INCLUYE LOS BAÐOS TURCOS</t>
  </si>
  <si>
    <t>OTRAS EMPRESAS DEDICADAS A ACTIVIDADES  DE SERVICIOS NCP INCLUYE LAS EMPRESAS DE SERVICIOS P…BLICOS DE SANITARIOS, ESTACIONAMIENTOS Y/O GARAJES DE AUTOMOTORES</t>
  </si>
  <si>
    <t>OTRAS EMPRESAS DEDICADAS A ACTIVIDADES DE SERVICIOS NCP INCLUYE SOLAMENTE A EMPRESAS DEDICADAS A LOS TRABAJOS DE BUCEO Y LOS SERVICIOS DE BUCEO</t>
  </si>
  <si>
    <t>EMPRESAS DEDICADAS A POMPAS F…NEBRES Y EMPRESAS DEDICADAS AACTIVIDADES  CONEXAS  INCLUYE A  LOS EMPLEADOS DE LOS CEMENTERIOS Y SERVICIOS FUNERARIOS</t>
  </si>
  <si>
    <t>LABORATORIO - QUIMICOS</t>
  </si>
  <si>
    <t>POMPAS FUNEBRES Y EMPRESAS DEDICADAS A ACTIVIDADES CONEXAS INCLUYE SOLAMENTE CREMATORIOS DE CADAVERES, DE DESECHOS ORGANICOS Y/O PRODUICTOS QUIMICOS, LAS AGENCIAS DE CREMACION.</t>
  </si>
  <si>
    <t>POMPAS FUNEBRES Y EMPRESAS DEDICADAS A ACTIVIDADES CONEXASINCLUYE SOLAMENTE LA TAXIDERMIA</t>
  </si>
  <si>
    <t>EMPRESAS DEDICADAS A LA PELUQUERIA Y OTROS TRATAMIENTOS DE BELLEZA INCLUYE LOS SALONES DE BELLEZA</t>
  </si>
  <si>
    <t>EMPRESAS DEDICADAS AL LAVADO Y LIMPIEZA DE PRENDAS DE TELA Y DE PIEL, INCLUSO LA LIMPIEZA EN SECO HINCLUYE SOLAMENTE LAS LAVANDERIAS, PLANCHADURIAS MECANIZADAS</t>
  </si>
  <si>
    <t>OTRAS EMPRESAS DEDICADAS A ACTIVIDADES  DE ESPARCIMIENTO. REPRODUCCION DE MATERIALES GRABADOS POR CONTRATA  INCLUYE MANUFACTURA Y REPRODUCCION DE DISCOS DE SONIDO</t>
  </si>
  <si>
    <t>OTRAS EMPRESAS DEDICADAS A ACTIVIDADES DE ESPARCIMIENTO. REPRODUCCION DE MATERIALES GRABADOS POR CONTRATAINCLUYE SOLAMENTE LAS EMPRESAS DEDICADAS A  LOS SERVICIOS DE ORGANIZACION DE EVENTOS CULTURALES Y/O RECREATIVOS MASIVOS</t>
  </si>
  <si>
    <t>EMPRESAS DEDICADAS A ACTIVIDADES DE JUEGOS DE AZAR  INCLUYELAS OFICINAS DE VENTA DE BILLETES DE LOTERIA</t>
  </si>
  <si>
    <t>EMPRESAS DEDICADAS A ACTIVIDADES DEPORTIVAS Y OTRAS ACTIVIDADES DE ESPARCIMIENTO INCLUYE CENTROS Y/O CLUBES SOCIALES Y DEPORTIVOS</t>
  </si>
  <si>
    <t>EMPRESAS DEDICADAS A ACTIVIDADES  DEPORTIVAS Y OTRAS EMPRESAS DEDICADAS A ACTIVIDADES  DE ESPARCIMIENTO  INCLUYE  LOS SALONES DE BILLARES, JUEGOS DE BOLOS, SALONES DE PATINAJE, CENTROS DE ENSEÐANZA Y/O ENTRETENIMIENTO DEPORTIVO, LOS TRABAJOS EN ESPECTACUL</t>
  </si>
  <si>
    <t>EMPRESAS DEDICADAS A ACTIVIDADES DEPORTIVAS Y OTRAS EMPRESAS DEDICADAS A ACTIVIDADES DE ESPARCIMIENTO  INCLUYE TODAS LAS ACTIVIDADES DEPORTIVAS PROFESIONALES DE FUTBOL, TENIS, BALONCESTO, ATLETISMO, BEISBOL.ETC.</t>
  </si>
  <si>
    <t>EMPRESAS DEDICADAS A ACTIVIDADES DEPORTIVAS Y OTRASACTIVIDADES DE ESPARCIMIENTO  INCLUYE SOLAMENTE ACTIVIDADES DEPORTIVAS PROFESIONALES DE TORERO Y/O CUADRILLAS DE RUEDO, PARACAIDISTAS, CORREDORES DE AUTOMOTORES DE ALTA VELOCIDAD, ALPINISTAS, BUCEADORES,</t>
  </si>
  <si>
    <t>AGROINDUSTRIA</t>
  </si>
  <si>
    <t>EMPRESAS DEDICADAS A ACTIVIDADES DE JARDINES BOTANICOS Y ZOOLOGICOS Y DE PARQUES NACIONALES INCLUYE SOLAMENTE LOS TRABAJOS EN JARDINES ZOOLOGICOS</t>
  </si>
  <si>
    <t>CONSTRUCCION</t>
  </si>
  <si>
    <t>EMPRESAS DEDICADAS A ACTIVIDADES DE MUSEOS Y PRESERVACION DE LUGARES Y EDIFICIOS HISTORICOS</t>
  </si>
  <si>
    <t>OFICINAS</t>
  </si>
  <si>
    <t>EMPRESAS DEDICADAS A ACTIVIDADES DE BIBLIOTECAS Y ARCHIVOS INCLUYE HEMEROTECAS, PINACOTECAS Y SIMILARES</t>
  </si>
  <si>
    <t>EMPRESAS DEDICADAS A ACTIVIDADES DE AGENCIAS DE NOTICIAS</t>
  </si>
  <si>
    <t>OTRAS EMPRESAS DEDICADAS A ACTIVIDADES DE ENTRETENIMIENTO NCP INCLUYE SOLAMENTE EMPRESAS DE JUEGOS Y DIVERSIONES MECANICAS, TRABAJOS EN CIRCOS, HIPODROMOS, PLAZAS DE TOROS Y SIMILARES, BALNEARIOS CON PERSONAL DE SALVAMENTO</t>
  </si>
  <si>
    <t>EMPRESAS DEDICADAS A ACTIVIDADES TEATRALES Y MUSICALES Y OTRAS ACTIVIDADES ARTISTICAS INCLUYE LOS SERVICIOS DE RECREACIONISTAS, MAGOS, PAYASOS</t>
  </si>
  <si>
    <t>EMPRESAS DEDICADAS A ACTIVIDADES  TEATRALES Y MUSICALES Y OTRAS EMPRESAS DEDICADAS A ACTIVIDADES  ARTISTICAS INCLUYE  LOS GRUPOS DE M…SICA Y TEATRO</t>
  </si>
  <si>
    <t>REDES Y COMUNICACIONES</t>
  </si>
  <si>
    <t>EMPRESAS DEDICADAS A ACTIVIDADES  DE RADIO Y TELEVISION</t>
  </si>
  <si>
    <t>EMPRESAS DEDICADAS A LA EXHIBICION DE FILMES Y VIDEOCINTAS INCLUYE LOS TRABAJO EN CINES Y TEATROS</t>
  </si>
  <si>
    <t>EMPRESAS DEDICADAS A LA PRODUCCION Y DISTRIBUCION DE FILMESY VIDEOCINTAS INCLUYE  LA DISTRIBUCION DE PELICULAS CINEMATOGRAFICAS Y LA VENTA Y ALQUILER DE VIDEO CON AUTO TRANSPORTE</t>
  </si>
  <si>
    <t>TEMPORALES</t>
  </si>
  <si>
    <t>EMPRESAS DEDICADAS A ACTIVIDADES DE OTRAS ORGANIZACIONES NCP INCLUYE EMPRESAS DEDICADAS A ACTIVIDADES TALES COMO ASOCIACIONES CON FINES CULTURALES, RECREATIVOS Y ARTESANALES Y SERVICIOS DE LA ORGANIZACION DE EVENTOS DE CAPACITACION, SOCIALES Y/O FORMACION</t>
  </si>
  <si>
    <t>EMPRESAS DEDICADAS A ACTIVIDADES DE ORGANIZACIONES POLITICAS</t>
  </si>
  <si>
    <t>EMPRESAS DEDICADAS A ACTIVIDADES DE ORGANIZACIONES RELIGIOSAS INCLUYE LOS TEMPLOS RELIGIOSOS</t>
  </si>
  <si>
    <t>EMPRESAS DEDICADAS A ACTIVIDADES DE SINDICATOS HACE REFERENCIA A EMPRESAS DEDICADAS A TODA CLASE DE SINDICATOS</t>
  </si>
  <si>
    <t>EMPRESAS DEDICADAS A ACTIVIDADES DE ORGANIZACIONES PROFESIONALES INCLUYE LAS ASOCIACIONES ACADEMICAS Y PROFESIONALES</t>
  </si>
  <si>
    <t>EMPRESAS DEDICADAS A ACTIVIDADES DE ORGANIZACIONES EMPRESARIALES Y DE EMPLEADORES INCLUYE  INSTITUCIONES DE SERVICIOS DE CAMARAS DE EMPRESAS DEDICADAS AL COMERCIO.</t>
  </si>
  <si>
    <t>EMPRESAS DEDICADAS A LA ELIMINACION DE DESPERDICIOS Y AGUASRESIDUALES, SANEAMIENTO Y EMPRESAS DEDICADAS A ACTIVIDADES SIMILARES INCLUYE LA RECOLECCION, RELLENOS SANITARIOS Y/O RECICLAJE DE BASURAS INDUSTRIAL O ARTESANAL DE BASURAS, ARREGLO DE CUERPOS FUN</t>
  </si>
  <si>
    <t>ELIMINACION DE DESPERDICIOS Y AGUAS RESIDUALES, SANEAMIENTOY ACTIVIDADES SIMILARES. INCLUYE SOLAMENTE LAS PLANTAS DE TRATAMIENTO DE AGUAS NEGRAS</t>
  </si>
  <si>
    <t>SALUD</t>
  </si>
  <si>
    <t>N</t>
  </si>
  <si>
    <t>EMPRESAS DE SERVICIOS SOCIALES SIN ALOJAMIENTO INCLUYE ACTIVIDADES SOCIALES DE ASESORAMIENTO, BIENESTAR, ALBERGUE, ORIENTACION Y ACTIVIDADES SIMILARES PRESTADAS A PERSONAS Y FAMILIAS EN SUS HOGARES Y EN OTROS LUGARES,  LA PRESTACION DIRECTA DE BIENESTAR S</t>
  </si>
  <si>
    <t>EMPRESAS DEDICADAS A SERVICIOS SOCIALES CON ALOJAMIENTO INCLUYE ESTABLECIMIENTOS DE DESVALIDOS ASILOS, A LAS CASAS DE LA TERCERA EDAD</t>
  </si>
  <si>
    <t>EMPRESAS DEDICADAS A ACTIVIDADES  VETERINARIAS INCLUYE LA ZOOTECNIA, CRIA DE ANIMALES DOMESTICOS, Y EMPRESAS DEDICADAS A ACTIVIDADES  PECUARIAS Y/O VETERINARIA EN GENERAL</t>
  </si>
  <si>
    <t>EMPRESAS DEDICADAS A ACTIVIDADES DE APOYO TERAPEUTICO</t>
  </si>
  <si>
    <t>EMPRESAS DEDICADAS A ACTIVIDADES DE APOYO DIAGNOSTICO INCLUYE SOLAMENTE LOS LABORATORIOS DE ANALISIS QUIMICOS, BIOLOGICOS, BANCOS DE SANGRE Y SIMILARES.</t>
  </si>
  <si>
    <t>EMPRESAS DEDICADAS A ACTIVIDADES DE LA PRACTICA ODONTOLOGICA INCLUYE LAS ACTIVIDADES DE CONSULTA Y TRATAMIENTO REALIZADO POR ODONTOLOGOS EN INSTITUCIONES PRESTADORAS DE SERVICIOS DE SALUD SIN INTERNACION</t>
  </si>
  <si>
    <t>EMPRESAS DEDICADAS A ACTIVIDADES  DE LA PRACTICA ODONTOLOGICA INCLUYE LABORATORIOS DE MECANICA DENTAL</t>
  </si>
  <si>
    <t>EMPRESAS DEDICADAS A ACTIVIDADES DE LA PRACTICA MEDICA INCLUYE  CONSULTORIOS MEDICOS Y/O ODONTOLOGICOS CUYAS UNIDADES RADIOLOGICAS CUMPLAN CON LAS NORMAS DE RADIOPROTECCION VIGENTES.</t>
  </si>
  <si>
    <t>EMPRESAS DEDICADAS A ACTIVIDADES  DE LA PRACTICA MEDICA INCLUYE  LOS SERVICIOS MEDICOS Y/O PARAMEDICOS ASISTENCIALES DOMICILIARIOS EXCEPTO SERVICIOS DE PREVENCION Y/O PROMOCION</t>
  </si>
  <si>
    <t>EMPRESAS DEDICADAS A ACTIVIDADES DE LAS INSTITUCIONES PRESTADORAS DE SERVICIOS DE SALUD, CON INTERNACION INCLUYE HOSPITALES GENERALES, CENTROS DE ATENCION MEDICA CON AYUDAS DIAGNOSTICAS, INSTITUCIONES PRESTADORAS DE SERVICIOS DE SALUD, CENTROS ESPECIALIZA</t>
  </si>
  <si>
    <t>EMPRESAS DEDICADAS A ACTIVIDADES DE LAS INSTITUCIONES PRESTADORAS DE SERVICIOS DE SALUD, CON INTERNACION  INCLUYE SOLAMENTE A EMPRESAS DEDICADAS A LOS CENTROS DE ATENCION MEDICA CON RADIODIAGNOSTICO Y/O RADIOTERAPIA, CONSULTORIOS MEDICOS Y/O ODONTOLOGICOS</t>
  </si>
  <si>
    <t>EDUCATIVO</t>
  </si>
  <si>
    <t>M</t>
  </si>
  <si>
    <t>ESTABLECIMIENTOS DE EDUCACION NO FORMAL INCLUYE PROGRAMAS DE ALFABETIZACION PARA ADULTOS ETC.</t>
  </si>
  <si>
    <t>EDUCACION SUPERIOR HACE REFERENCIA A EMPRESAS DEDICADAS A ESPECIALIZACIONES Y POSTGRADOS CUANDO SE REALICEN ACTIVIDADES PRACTICAS SE ASIMILARAN AL RIESGO DEL CENTRO DE TRABAJO.</t>
  </si>
  <si>
    <t>ESTABLECIMIENTOS QUE PRESTAN EL SERVICIO DE EDUCACION BASICA SECUNDARIA Y MEDIA DE CARACTER ACADEMICO Y/O TECNICO EN LA MISMA UNIDAD FISICA</t>
  </si>
  <si>
    <t>ESTABLECIMIENTOS QUE PRESTAN EL SERVICIO DE EDUCACION BASICA PRIMARIA - BASICA SECUNDARIA Y MEDIA DE CARACTER ACADEMICO Y/ O TECNICO EN LA MISMA UNIDAD FISICA</t>
  </si>
  <si>
    <t>ESTABLECIMIENTOS QUE PRESTAN EL SERVICIO DE EDUCACION BASICA  PRIMARIA Y BASICA SECUNDARIA EN LA MISMA UNIDAD FISICA</t>
  </si>
  <si>
    <t>ESTABLECIMIENTOS QUE PRESTAN EL SERVICIO DE EDUCACION PREESCOLAR, BASICA  PRIMARIA - BASICA SECUNDARIA Y  MEDIA DE CARACTER ACADEMICO O TECNICO EN LA MISMA UNIDAD FISICA</t>
  </si>
  <si>
    <t>ESTABLECIMIENTOS QUE PRESTAN EL SERVICIO DE EDUCACION PREESCOLAR Y BASICA  PRIMARIA Y BASICA SECUNDARIA EN LA MISMA UNIDAD FISICA</t>
  </si>
  <si>
    <t>ESTABLECIMIENTOS QUE PRESTAN EL SERVICIO DE EDUCACION PREESCOLAR Y BASICA PRIMARIA EN LA MISMA UNIDAD FISICA</t>
  </si>
  <si>
    <t>ESTABLECIMIENTOS DE EDUCACION MEDIA</t>
  </si>
  <si>
    <t>ESTABLECIMIENTOS DE EDUCACION BASICA SECUNDARIA</t>
  </si>
  <si>
    <t>ESTABLECIMIENTOS DE EDUCACION BASICA PRIMARIA INCLUYE AQUELLOS DONDE SE DICTAN LOS PROGRAMAS DE ALFABETIZACION PARA NIÐOS QUE NO ASISTEN A UN CENTRO EDUCATIVO, LA EDUCACION ESPECIAL DIRIGIDA A NIÐOS Y JOVENES CON LIMITACIONES O CAPACIDADES EXCEPCIONALES.</t>
  </si>
  <si>
    <t>ESTABLECIMIENTOS DE EDUCACION PREESCOLAR QUE SUELE IMPARTIRSE EN ESCUELAS DE PARVULOS O EN JARDINES INFANTILES INCLUYE GUARDERIAS</t>
  </si>
  <si>
    <t>BANCOS Y SEGUROS</t>
  </si>
  <si>
    <t>L</t>
  </si>
  <si>
    <t>EMPRESAS DEDICADAS A ACTIVIDADES  DE SEGURIDAD SOCIAL DE AFILIACION OBLIGATORIA  INCLUYE  LOS SERVICIOS DE PREVENCION DE RIESGOS PROFESIONALES Y/O AMBIENTALES</t>
  </si>
  <si>
    <t>EMPRESAS DEDICADAS A ACTIVIDADES DE LA POLICIA Y PROTECCIONCIVIL INCLUYE  EL CUERPO DE BOMBEROS</t>
  </si>
  <si>
    <t>EMPRESAS DEDICADAS A ACTIVIDADES DE LA JUSTICIA INCLUYE SOLAMENTE A EMPRESAS DEDICADAS A LOS SERVICIOS PRESTADOS POR LA JURISDICCION PENAL COMO MAGISTRADOS, JUECES REGIONALES, JUECES PENALES DEL CIRCUITO, FISCALES Y/O SERVICIOS DE SEGURIDAD DE LA FISCALIA</t>
  </si>
  <si>
    <t>VIGILANCIA</t>
  </si>
  <si>
    <t>EMPRESAS DEDICADAS A ACTIVIDADES DE DEFENSA</t>
  </si>
  <si>
    <t>EMPRESAS DEDICADAS A RELACIONES  EXTERIORES HACE REFERENCIAINCLUYE  MINISTERIO DE RELACIONES EXTERIORES Y DE LAS MISIONES DIPLOMATICAS Y CONSULARES EN EL EXTRANJERO O ANTE ORGANIZACIONES INTERNACIONALES.</t>
  </si>
  <si>
    <t>EMPRESAS DEDICADAS A ACTIVIDADES AUXILIARES DE SERVICIOS PARA LA ADMINISTRACION PUBLICA EN GENERAL</t>
  </si>
  <si>
    <t>EMPRESAS DEDICADAS A ACTIVIDADES REGULADORAS Y FACILITADORAS DE LA ACTIVIDAD ECONOMICA TALES COMO: ACTIVIDADES GUBERNAMENTALES RELACIONADAS CON EL MANEJO DE INFRAESTRUCTURA, EL ORDENAMIENTO DE TIERRAS DE USO AGROPECUARIO, LA REFORMA AGRARIA Y LA COLONIZAC</t>
  </si>
  <si>
    <t>EMPRESAS DEDICADAS A LA REGULACION DE LAS ACTIVIDADES DE ORGANISMOS QUE PRESTAN SERVICIOS DE SALUD, EDUCATIVOS, CULTURALES Y OTROS SERVICIOS SOCIALES, EXCEPTO SERVICIOS DE SEGURIDAD SOCIAL</t>
  </si>
  <si>
    <t>EMPRESAS DEDICADAS A ACTIVIDADES EJECUTIVAS DE LA ADMINISTRACION PUBLICA EN GENERAL INCLUYE MINISTERIOS, ORGANOS, ORGANISMOS Y DEPENDENCIAS ADMINISTRATIVAS EN LOS NIVELES CENTRAL, REGIONAL Y LOCAL.</t>
  </si>
  <si>
    <t>EMPRESAS DEDICADAS A ACTIVIDADES LEGISLATIVAS DE LA ADMINISTRACION PUBLICA EN GENERAL  INCLUYE AL CONGRESO DE LA REP…BLICA</t>
  </si>
  <si>
    <t>K</t>
  </si>
  <si>
    <t>EMPRESAS DEDICADAS A OTRAS ACTIVIDADES EMPRESARIALES  NCP INCLUYE  OFICINAS DE NEGOCIOS VARIOS TALES COMO COBRANZAS DE CUENTAS, ACTIVIDADES DE EVALUACION EXCEPTO LAS RELACIONADAS CON BIENES RAICES Y NEGOCIOS, ACTIVIDADES DE INTERMEDIACION Y PROMOCION COME</t>
  </si>
  <si>
    <t>GRAFICAS</t>
  </si>
  <si>
    <t>OTRAS EMPRESAS DEDICADAS A ACTIVIDADES  EMPRESARIALES  NCP INCLUYE   LA ELABORACION DE COPIAS FOTOSTATICAS, HELIOGRAFIAS</t>
  </si>
  <si>
    <t>EMPRESAS DEDICADAS A ACTIVIDADES  DE ENVASE Y EMPAQUE INCLUYE EL ENVASE, EMPAQUE DE DROGAS Y DE ARTICULOS DE TOCADOR ASI COMO EL ENVASE Y ENLATADO DE PRODUCTOS ALIMENTICIOS</t>
  </si>
  <si>
    <t>EMPRESAS DEDICADAS A ACTIVIDADES DE ENVASE Y EMPAQUE  INCLUYE SOLAMENTE EL ENVASADO DE ACEITES VEGETALES Y/O MINERALES</t>
  </si>
  <si>
    <t>EMPRESAS DEDICADAS A ACTIVIDADES DE ENVASE Y EMPAQUE  INCLUYE SOLAMENTE ENVASE Y REENVASADO DE SUSTANCIAS QUIMICAS PELIGROSAS</t>
  </si>
  <si>
    <t>EMPRESAS DEDICADAS A ACTIVIDADES  DE FOTOGRAFIA INCLUYE LOSLABORATORIOS</t>
  </si>
  <si>
    <t>EMPRESAS DEDICADAS A ACTIVIDADES DE FOTOGRAFIA INCLUYE SOLAMENTE LA AEROFOTOGRAFIA</t>
  </si>
  <si>
    <t>EMPRESAS DEDICADAS A ACTIVIDADES  DE LIMPIEZA DE EDIFICIOS INCLUYE LAS EMPRESAS DE LIMPIEZA CON EXCEPCION DE LIMPIEZA EXTERIOR DE FACHADA DE EDIFICIOS.</t>
  </si>
  <si>
    <t>EMPRESAS DEDICADAS A ACTIVIDADES DE LIMPIEZA DE EDIFICIOS INCLUYE SOLAMENTE EMPRESAS DEDICADAS A LOS SERVICIOS DE DESINFECCION Y FUMIGACION</t>
  </si>
  <si>
    <t>EMPRESAS DEDICADAS A ACTIVIDADES DE LIMPIEZA DE EDIFICIOS  INCLUYE SOLAMENTE A EMPRESAS DEDICADAS A LOS SERVICIOS DE LIMPIEZA EXTERIOR DE FACHADAS Y/O VENTANAS</t>
  </si>
  <si>
    <t>EMPRESAS DEDICADAS A ACTIVIDADES  DE INVESTIGACION Y SEGURIDAD INCLUYE LOS SERVICIOS DE CONSERJERIA.</t>
  </si>
  <si>
    <t>EMPRESAS DEDICADAS A ACTIVIDADES DE INVESTIGACION Y SEGURIDAD INCLUYE SOLAMENTE SERVICIOS DE VIGILANCIA PRIVADA</t>
  </si>
  <si>
    <t>EMPRESAS DEDICADAS A ACTIVIDADES DE INVESTIGACION Y SEGURIDAD  INCLUYE SOLAMENTE A EMPRESAS DEDICADAS A LOS DACTILOSCOPISTAS EN LOS CARGOS DE DETECTIVE AGENTE, PROFESIONALES ESPECIALIZADOS, PERSONAL DE DETECTIVES EN DISTINTOS GRADOS, DIRECTORES DE ESTABLE</t>
  </si>
  <si>
    <t>EMPRESAS DEDICADAS A LA OBTENCION Y SUMINISTRO DE PERSONAL INCLUYE AGENCIAS DE EMPLEO</t>
  </si>
  <si>
    <t>EMPRESAS DEDICADAS A LA OBTENCION Y SUMINISTRO DE PERSONAL INCLUYE SOLAMENTE LAS EMPRESAS DE SERVICIOS TEMPORALES DE SUMINISTRO DE PERSONAL TEMPORAL O DE EMPLEOS TEMPORALES Y LOS CONDUCTORES DE AUTOS PARTICULARES</t>
  </si>
  <si>
    <t>EMPRESAS DEDICADAS A LA PUBLICIDAD</t>
  </si>
  <si>
    <t>MINERIA</t>
  </si>
  <si>
    <t>ENSAYOS Y ANALISIS TECNICOS  INCLUYE SOLAMENTE A EMPRESAS DEDICADAS A SERVICIOS DE ESTUDIOS DE VULCANOLOGICOS.</t>
  </si>
  <si>
    <t>EMPRESAS DEDICADAS A ACTIVIDADES DE ARQUITECTURA E INGENIERIA Y ACTIVIDADES CONEXAS DE ASESORAMIENTO TECNICO INCLUYE ACTIVIDADES DE DIRECCION DE OBRAS DE CONSTRUCCION, AGRIMENSURA Y DE EXPLOTACION Y PROSPECCION GEOLOGICAS ASI COMO LA PRESTACION DE ASESORA</t>
  </si>
  <si>
    <t>EMPRESAS DEDICADAS A ACTIVIDADES  DE ARQUITECTURA E INGENIERIA Y  ACTIVIDADES  CONEXAS DE ASESORAMIENTO TECNICO INCLUYE DECORACION DE INTERIORES</t>
  </si>
  <si>
    <t>EMPRESAS DEDICADAS A ACTIVIDADES DE ARQUITECTURA E INGENIERIA Y ACTIVIDADES CONEXAS DE ASESORAMIENTO TECNICO INCLUYE SOLAMENTE LAS EMPRESAS DEDICADAS A EL TRABAJO DE CAMPO DE HIDROLOGIA Y/O METEREOLOGIA,  TOPOGRAFIA, AGRIMENSURA Y/O ESTUDIOS CATASTRALES.</t>
  </si>
  <si>
    <t>EMPRESAS DEDICADAS A ACTIVIDADES DE ARQUITECTURA E INGENIERIA Y  ACTIVIDADES CONEXAS DE ASESORAMIENTO TECNICO INCLUYE SOLAMENTE EMPRESAS DEDICADAS A ACTIVIDADES DE OBRA DE CONSTRUCCION, DIRECCION DE OBRAS DE CONSTRUCCION, ARQUITECTURA, INGENIERIA Y AGRIME</t>
  </si>
  <si>
    <t>EMPRESAS DEDICADAS A ACTIVIDADES DE ASESORAMIENTO EMPRESARIAL Y  EN MATERIA DE GESTION INCLUYE  LAS ZONAS FRANCAS DEDICADAS A PROMOCION, CREACION, DESARROLLO Y ADMINISTRACION DEL PROCESO  DE INDUSTRIALIZACION DE BIENES Y LA PRESTACION DE SERVICIOS DESTINA</t>
  </si>
  <si>
    <t>EMPRESAS DEDICADAS A LA INVESTIGACION DE MERCADOS Y REALIZACION DE ENCUESTAS DE OPINION PUBLICA</t>
  </si>
  <si>
    <t>EMPRESAS DEDICADAS A ACTIVIDADES DE CONTABILIDAD, TENEDURIADE LIBROS Y AUDITORIA; ASESORAMIENTO EN MATERIA DE IMPUESTOS" RELACIONADO CON DESPACHOS P…BLICOS CUYA ACTIVIDAD ADMINISTRATIVA NO ESTE INCLUIDA EN OTRA ACTIVIDAD ECONOMICA, ACTIVIDADES DE REGISTR</t>
  </si>
  <si>
    <t>EMPRESAS DEDICADAS A ACTIVIDADES  JURIDICAS INCLUYE LAS OFICINAS Y/O DESPACHOS PROFESIONALES QUE DESARROLLAN ACTIVIDADES DE TIPO JURIDICO</t>
  </si>
  <si>
    <t>INVESTIGACION Y DESARROLLO EXPERIMENTAL EN EL CAMPO DE LAS CIENCIAS SOCIALES Y LAS HUMANIDADES</t>
  </si>
  <si>
    <t>EMPRESAS DEDICADAS A LA INVESTIGACION Y DESARROLLO EXPERIMENTAL EN EL CAMPO DE LAS CIENCIAS NATURALES Y LA INGENIERIA INCLUYE LOS OBSERVATORIOS ASTRONOMICOS</t>
  </si>
  <si>
    <t>EMPRESAS O ENTIDADES DEDICADAS A LA INVESTIGACION Y DESARROLLO EXPERIMENTAL EN EL CAMPO DE LAS CIENCIAS NATURALES Y LA INGENIERIA INCLUYE LABORATORIOS DE HIDROLOGIA Y/O METEREOLOGIA Y LOS CENTROS DE INVESTIGACION CIENTIFICA BASICA</t>
  </si>
  <si>
    <t>EMPRESAS O INSTITUCIONES DEDICADAS A LA INVESTIGACION Y DESARROLLO EXPERIMENTAL EN EL CAMPO DE LAS CIENCIAS NATURALES Y LA INGENIERIA  INCLUYE SOLAMENTE LOS CENTROS DE INVESTIGACION CIENTIFICA APLICADA</t>
  </si>
  <si>
    <t>EMPRESAS DEDICADAS A OTRAS ACTIVIDADES DE INFORMATICA LAS ACTIVIDADES DE INFORMATICA NO CLASIFICADAS EN OTRA PARTE.</t>
  </si>
  <si>
    <t>EMPRESAS DEDICADAS AL MANTENIMIENTO Y REPARACION DE MAQUINARIA DE OFICINA, CONTABILIDAD E INFORMATICA</t>
  </si>
  <si>
    <t>EMPRESAS DEDICADAS A LAS ACTIVIDADES RELACIONADAS CON BASESDE DATOS INCLUYE LA PREPARACION DE BASES DE DATOS, EL ALMACENAMIENTO DE DATOS, LA FACILITACION DE LA INFORMACION ALMACENADA EN LA BASE DE DATOS</t>
  </si>
  <si>
    <t>PROCESAMIENTO DE DATOS EL PROCESAMIENTO Y LA TABULACION DE TODO TIPO DE DATOS Y ACTIVIDADES ESPECIALIZADAS COMO TECLEADO Y OTROS TIPOS DE ENTRADA DE DATOS, CONVERSION, RECONOCIMIENTO OPTICO DE CARACTERES PRESTADOS DIRECTAMENTE Y POR INTERMEDIO DE TERMINAL</t>
  </si>
  <si>
    <t>EMPRESAS DEDICADAS A CONSULTORIA EN PROGRAMAS DE INFORMATICA Y SUMINISTRO DE PROGRAMAS DE INFORMATICA INCLUYE. EDICION DE SOFTWARE, LAS ACTIVIDADES RELACIONADAS CON EL ANALISIS, EL DISEÐO Y LA PROGRAMACION DE SISTEMAS LISTOS PARA SER UTILIZADOS, ELABORACI</t>
  </si>
  <si>
    <t>EMPRESAS DEDICADAS A CONSULTORIA EN EQUIPO DE INFORMATICA INCLUYE LOS SERVICIOS DE CONSULTORES EN TIPOS Y CONFIGURACIONES DE LOS EQUIPOS DE INFORMATICA CON O SIN APLICACION DE LOS CORRESPONDIENTES PROGRAMAS DE INFORMATICA.</t>
  </si>
  <si>
    <t>EMPRESAS DEDICADAS AL ALQUILER DE EFECTOS PERSONALES Y ENSERES DOMESTICOS  NCP INCLUYE EL ALQUILER Y LA VENTA DE VESTIDOS, DISFRACES Y SIMILARES, ALQUILER DE VIDEOS.</t>
  </si>
  <si>
    <t>EMPRESAS DEDICADAS AL ALQUILER DE MAQUINARIA Y EQUIPO DE OFICINA (INCLUSO COMPUTADORAS)</t>
  </si>
  <si>
    <t>EMPRESAS DEDICADAS AL ALQUILER DE MAQUINARIA Y EQUIPO DE CONSTRUCCION Y DE INGENIERIA CIVIL</t>
  </si>
  <si>
    <t>ALQUILER DE MAQUINARIA Y EQUIPO DE CONSTRUCCION Y DE INGENIERIA CIVIL  CON SUMINISTRO DE OPERARIOS</t>
  </si>
  <si>
    <t>EMPRESAS DEDICADAS AL ALQUILER DE MAQUINARIA Y EQUIPO AGROPECUARIO</t>
  </si>
  <si>
    <t>EMPRESASD DEDICADAS AL ALQUILER DE MAQUINARIA Y EQUIPO AGROPECUARIO</t>
  </si>
  <si>
    <t>TRANSPORTE</t>
  </si>
  <si>
    <t>EMPRESAS DEDICADAS AL ALQUILER DE EQUIPO DE TRANSPORTE AEREO</t>
  </si>
  <si>
    <t>EMPRESAS DEDICADAS AL ALQUILER DE EQUIPO DE TRANSPORTE ACUATICO</t>
  </si>
  <si>
    <t>ALQUILER DE EQUIPO DE TRANSPORTE ACUATICO</t>
  </si>
  <si>
    <t>EMPRESAS DEDICADAS AL ALQUILER DE EQUIPO DE TRANSPORTE TERRESTRE INCLUYE ALQUILER Y LA VENTA DE BICICLETAS Y MOTOCICLETAS, ALQUILER DE AUTOMOTORES</t>
  </si>
  <si>
    <t>EMPRESAS DEDICADAS AL ALQUILER DE EQUIPO DE TRANSPORTE TERRESTRE</t>
  </si>
  <si>
    <t>EMPRESAS DEDICADAS A ACTIVIDADES INMOBILIARIAS REALIZADAS ACAMBIO DE UNA RETRIBUCION O POR CONTRATA  INCLUYE LA COMPRA VENTA, ALQUILER, ADMINISTRACION Y TASACION DE BIENES INMUEBLES A CAMBIO DE LA RETRIBUCION O POR CONTRATA, LAS ZONAS FRANCAS QUE PRINCIP</t>
  </si>
  <si>
    <t>ACTIVIDADES INMOBILIARIAS REALIZADAS CON BIENES PROPIOS O ARRENDADOS LA COMPRA, VENTA Y ALQUILER Y EXPLOTACION DE BIENES INMUEBLES PROPIOS O ARRENDADOS, HACE REFERENCIA A EMPRESAS DEDICADAS A LA VENTA DE TERRENOS. TALES COMO LOTES DE CEMENTERIOS, EXPLOTAC</t>
  </si>
  <si>
    <t>EMPRESAS DEDICADAS A ACTIVIDADES INMOBILIARIAS REALIZADAS CON BIENES PROPIOS O ARRENDADOS  INCLUYE SOLAMENTE A EMPRESAS DEDICADAS A ACONDICIONAMIENTO DE TERRENOS</t>
  </si>
  <si>
    <t>J</t>
  </si>
  <si>
    <t>EMPRESAS DEDICADAS A ACTIVIDADES  AUXILIARES DE LOS FONDOS DE PENSIONES Y CESANTIAS</t>
  </si>
  <si>
    <t>EMPRESAS DEDICADAS A ACTIVIDADES  AUXILIARES DE LOS SEGUROSINCLUYE LOS SERVICIOS DE AJUSTADORES DE SEGUROS</t>
  </si>
  <si>
    <t>ACTIVIDADES AUXILIARES DE LA ADMINISTRACION FINANCIERA NCP HACE REFERENCIA A EMPRESAS DEDICADAS A TODAS LAS ACTIVIDADES AUXILIARES DE LA INTERMEDIACION FINANCIERA NO CLASIFICADA EN OTRA PARTE ASI COMO EL SERVICIO DE ASESORES FINANCIEROS, ASESORES Y CORRED</t>
  </si>
  <si>
    <t>ACTIVIDADES DE LAS CASAS DE CAMBIO HACE REFERENCIA A EMPRESAS DEDICADAS A LA COMPRA Y VENTA DE DIVISAS POR UNIDADES QUE INTERVIENEN EN LOS MERCADOS FINANCIEROS.</t>
  </si>
  <si>
    <t>OTRAS ACTIVIDADES RELACIONADAS CON EL MERCADO DE VALORES HACE REFERENCIA A EMPRESAS DEDICADAS A LAS ACTIVIDADES DE LAS SOCIEDADES CALIFICADORAS DE VALORES, DEPOSITOS CENTRALIZADOS DE VALORES, INVERSIONISTAS FINANCIEROS (HOLDING) Y ACTIVIDADES CONEXAS.</t>
  </si>
  <si>
    <t>ACTIVIDADES DE COMISIONISTAS Y CORREDORES DE VALORES HACE REFERENCIA A EMPRESAS DEDICADAS A LAS TRANSACCIONES BURSATILES EFECTUADAS EN NOMBRE DE TERCEROS, LA OPERACIONALIZACION, LA COMPRA Y VENTA DE TITULOS VALORES Y EL CONTROL OPERATIVO Y TECNICO DEL FUN</t>
  </si>
  <si>
    <t>EMPRESAS DEDICADAS A ACTIVIDADES DE LAS BOLSAS DE VALORES</t>
  </si>
  <si>
    <t>ADMINISTRACION DE MERCADOS FINANCIEROS HACE REFERENCIA A EMPRESAS DEDICADAS A LA FINANCIACION Y SUPERVISION DE LOS MERCADOS FINANCIEROS POR CORPORACIONES INDEPENDIENTES DE LAS AUTORIDADES P…BLICAS, LAS ACTIVIDADES DE OTRAS ENTIDADES QUE REGULAN Y SUPERVIS</t>
  </si>
  <si>
    <t>PLANES DE PENSIONES Y CESANTIAS HACE REFERENCIA A EMPRESAS DEDICADAS A LOS PLANES DE PAGO DE PENSIONES JUBILATORIOS Y CESANTIAS ASI COMO LA CAPTACION E INVERSION DE LOS FONDOS.</t>
  </si>
  <si>
    <t>PLANES DE REASEGUROS CUANDO LAS ACTIVIDADES  DE REASEGURAMIENTO SE REALIZAN INDEPENDIENTEMENTE DE LA DE LOS SEGUROS HACE REFERENCIA A EMPRESAS DEDICADAS AL ASEGURAMIENTO A CAMPAÐAS DE SEGUROS POR PARTE DE OTRA COMPAÐIA ASEGURADORA, MEDIANTE CONTRATOS ENTR</t>
  </si>
  <si>
    <t>PLANES DE SEGUROS DE VIDA HACE REFERENCIA A EMPRESAS DEDICADAS A LOS SEGUROS DE VIDA INCLUSO EL REASEGURO Y OTROS TIPOS DE SEGURO A LARGO PLAZO, CONTENGA O NO UN ELEMENTO IMPORTANTE DE AHORRO INVOLUCRANDO  LA CAPTACION Y LA INVERSION DE LOS FONDOS.</t>
  </si>
  <si>
    <t>PLANES DE SEGUROS GENERALES HACE REFERENCIA A EMPRESAS DEDICADAS A LOS SEGUROS INCLUSO EL REASEGURO DISTINTOS DE LOS SEGUROS DE VIDA EJEMPLO SEGUROS CONTRA ACCIDENTES Y CONTRA INCENDIOS ETC, ASI COMO LOS PLANES DE MEDICINA PREPAGADA</t>
  </si>
  <si>
    <t>OTROS TIPOS DE INTERMEDIACION FINANCIERA NCP HACE REFERENCIA A EMPRESAS DEDICADAS A LAS TRANSACCIONES POR CUENTA PROPIA DE CORREDORES DE BOLSA, LAS INVERSIONES EN BIENES INMUEBLES EFECTUADAS PRIMORDIALMENTE POR CUENTA DE OTROS INTERMEDIARIOS FINANCIEROS Y</t>
  </si>
  <si>
    <t>OTROS TIPOS DE CREDITO HACE REFERENCIA A EMPRESAS DEDICADASA LA INTERMEDIACION FINANCIERA POR INSTITUCIONES QUE NO PRACTICAN LA INTERMEDIACION MONETARIA Y CUYA FUNCION PRINCIPAL ES CONCEDER PRESTAMOS PARA LA COMPRA DE BIENES Y SERVICIOS, VIVIENDA ETC. LA</t>
  </si>
  <si>
    <t>ACTIVIDADES DE COMPRA DE CARTERA (FACTORING) HACE REFERENCIA A EMPRESAS DEDICADAS A LA COMPRA Y VENTA DE CARTERA Y LA PRESTACION DE SERVICIOS, COMO ASISTENCIA TECNICA Y ADMINISTRATIVA.</t>
  </si>
  <si>
    <t>ACTIVIDADES DE LAS SOCIEDADES DE CAPITALIZACION HACE REFERENCIA A EMPRESAS DEDICADAS A EL AHORRO EN CUALQUIER FORMA, DE CAPITALES DETERMINADOS A CAMBIO DE DESEMBOLSOS …NICOS O PERIODICOS CON POSIBILIDAD O SIN ELLA DE REEMBOLSOS ANTICIPADOS POR MEDIO DE SO</t>
  </si>
  <si>
    <t>ACTIVIDADES DE LAS COOPERATIVAS FINANCIERAS Y FONDOS DE EMPLEADOS HACE REFERENCIA A EMPRESAS DEDICADAS A LA DISTRIBUCION DE FONDOS SIN FINES DE LUCRO, ENTRE SUS ASOCIADOS PARA LA COMPRA DE BIENES Y SERVICIOS, ASI COMO LAS ACTIVIDADES DE LOS FONDOS DE EMPL</t>
  </si>
  <si>
    <t>ACTIVIDADES DE LAS SOCIEDADES DE FIDUCIA HACE REFERENCIA A EMPRESAS DEDICADAS A LOS ENCARGOS FIDUCIARIOS CON FINES DE INVERSION, ADMINISTRACION Y VIGILANCIA DE LOS BIENES SOBRE LOS QUE RECAEN LAS GARANTIAS.</t>
  </si>
  <si>
    <t>ARRENDAMIENTO FINANCIERO (LEASING) HACE REFERENCIA A EMPRESAS DEDICADAS A LAS ACTIVIDADES DE FINANCIAMIENTO Y ARRENDAMIENTO, EN LAS QUE EL TERMINO DEL CONTRATO CUBRE APROXIMADAMENTE LA DURACION DE LA VIDA …TIL PREVISTA PARA EL BIEN.</t>
  </si>
  <si>
    <t>OTROS TIPOS DE INTERMEDIACION MONETARIA NCP HACE REFERENCIAA EMPRESAS DEDICADAS AL SERVICIO DE GIRO Y AHORRO POSTAL Y OTRAS ACTIVIDADES FINANCIERAS REALIZADAS EN COMBINACION CON LAS ACTIVIDADES POSTALES.</t>
  </si>
  <si>
    <t>ACTIVIDADES DE LAS COOPERATIVAS DE GRADO SUPERIOR DE CARACTER FINANCIERO HACE REFERENCIA A EMPRESAS DEDICADAS A LA CAPTACION DE RECURSO P…BLICO Y LA REALIZACION DE OPERACIONES ACTIVAS DE CREDITO, ASI COMO LA INTERMEDIACION ENTRE LAS COOPERATIVAS AFILIADAS</t>
  </si>
  <si>
    <t>ACTIVIDADES DE LAS COMPAÐIAS DE FINANCIAMIENTO COMERCIAL HACE REFERENCIA A EMPRESAS DEDICADAS A LA CAPTACION DE RECURSOS MEDIANTE DEPOSITOS A TERMINO PARA FACILITAR LA COMERCIALIZACION DE BIENES Y SERVICIOS Y ACTIVIDADES CONEXAS TALES COMO LAS COMPAÐIAS D</t>
  </si>
  <si>
    <t>ACTIVIDADES DE LAS CORPORACIONES FINANCIERAS HACE REFERENCIA A EMPRESAS DEDICADAS A LA CAPTACION DE RECURSOS A TERMINO, A TRAVES DE DEPOSITOS O DE INSTRUMENTOS DE DEUDA A PLAZO</t>
  </si>
  <si>
    <t>ACTIVIDADES DE LAS CORPORACIONES DE AHORRO Y VIVIENDA   HACE REFERENCIA A EMPRESAS DEDICADAS A ACTIVIDADES DE CAPTACION DE RECURSOS PARA OPERACIONES ACTIVAS DE CREDITO HIPOTECARIO DE LARGO PLAZO MEDIANTE EL SISTEMA DE VALOR CONSTANTE ACTIVIDADES CONEXAS,</t>
  </si>
  <si>
    <t>ACTIVIDADES DE LOS BANCOS DIFERENTES DEL BANCO CENTRAL HACEREFERENCIA A EMPRESAS DEDICADAS A LA RECEPCION DE DEPOSITOS A LA VISTA, EN CUENTA CORRIENTE BANCARIA, TRANSFERENCIAS POR CHEQUE, CAPTACION DE OTROS DEPOSITOS A LA VISTA O A TERMINO, CON EL OBJETO</t>
  </si>
  <si>
    <t>BANCA CENTRAL HACE REFERENCIA A EMPRESAS DEDICADAS A LA RECEPCION DE DEPOSITOS PARA OPERACIONES DE COMPENSACION ENTRE INSTITUCIONES FINANCIERAS, SUPERVISION DE LAS OPERACIONES BANCARIAS, ADMINISTRACION DE LAS RESERVAS INTERNACIONALES, LA EMISION Y REGULAC</t>
  </si>
  <si>
    <t>I</t>
  </si>
  <si>
    <t>SERVICIOS RELACIONADOS CON LAS TELECOMUNICACIONES</t>
  </si>
  <si>
    <t>EMPRESAS DEDICADAS A PRESTAR OTROS SERVICIOS DE TELECOMUNICACIONES</t>
  </si>
  <si>
    <t>EMPRESAS DEDICADAS A LOS SERVICIOS DE TRASMISION POR CABLE INCLUYE CABLEGRAFIAS, ESTACIONES</t>
  </si>
  <si>
    <t>EMPRESAS DEDICADAS A PRESTAR SERVICIOS DE TRASMISION DE PROGRAMAS DE RADIO Y TELEVISION INCLUYE LAS ESTACIONES REPETIDORAS DE SEÐALES DE TELEVISION, RADIO Y SIMILARES</t>
  </si>
  <si>
    <t>EMPRESAS DEDICADAS A OFRECER SERVICIO DE TRANSMISION DE DATOS A TRAVES DE REDES</t>
  </si>
  <si>
    <t>SERVICIOS TELEFONICOS INCLUYE SOLAMENTE EMPRESAS DEDICADAS A TELECOMUNICACIONES</t>
  </si>
  <si>
    <t>EMPRESAS DEDICADAS A ACTIVIDADES DE CORREO DISTINTAS DE LASEMPRESAS DEDICADAS A ACTIVIDADES POSTALES NACIONALES INCLUYE SOLAMENTE EMPRESAS DEDICADAS A CORREOS, MENSAJERIA, TRAMITES Y SIMILARES</t>
  </si>
  <si>
    <t>EMPRESAS DEDICADAS A ACTIVIDADES POSTALES NACIONALES INCLUYE SOLAMENTE LOS SERVICIOS DE CORREOS, MENSAJERIA, TRAMITES Y SIMILARES</t>
  </si>
  <si>
    <t>EMPRESAS DEDICADAS A ACTIVIDADES DE OTRAS AGENCIAS DE TRANSPORTE INCLUYE AGENCIAS DE TRANSPORTES MARITIMOS, AEREOS, TERRESTRES</t>
  </si>
  <si>
    <t>EMPRESAS DEDICADAS A ACTIVIDADES DE OTRAS AGENCIAS DE TRANSPORTE INCLUYE SOLAMENTE EMPRESAS DEDICADAS A LAS AGENCIAS DE MUDANZAS Y TRASTEOS</t>
  </si>
  <si>
    <t>EMPRESAS DEDICADAS A ACTIVIDADES DE AGENCIAS DE VIAJES Y ORGANIZADORES DE VIAJES;  INCLUYE ASISTENCIA A TURISTAS NCP</t>
  </si>
  <si>
    <t>OTRAS EMPRESAS DEDICADAS A ACTIVIDADES COMPLEMENTARIAS DEL TRANSPORTE INCLUYE SOLAMENTE LOS SERVICIOS DE AGENTES DE TRANSITO URBANO</t>
  </si>
  <si>
    <t>EMPRESAS DEDICADAS A ACTIVIDADES DE AEROPUERTOS INCLUYE SOLAMENTE A EMPRESAS DEDICADAS A LOS SERVICIOS PRESTADOS COMO TECNICOS AERONAUTICOS CON FUNCIONES DE CONTROLADORES DE TRANSITO AEREO, TECNICOS AERONAUTICOS CON FUNCIONES DE RADIO OPERADORES.</t>
  </si>
  <si>
    <t>EMPRESAS DEDICADAS A ACTIVIDADES DE ESTACIONES DE TRANSPORTE ACUATICO</t>
  </si>
  <si>
    <t>EMPRESAS DEDICADAS A ACTIVIDADES DE ESTACIONES DE TRANSPORTE TERRESTRE  INCLUYE SOLAMENTE EMPRESAS DEDICADAS A LOS SERVICIOS DE PEAJES</t>
  </si>
  <si>
    <t>EMPRESAS DEDICADAS AL ALMACENAMIENTO Y DEPOSITO INCLUYE BODEGAS Y ALMACENES DE DEPOSITO ASI COMO ALMACENAMIENTO DE SEMILLAS Y FORRAJES.</t>
  </si>
  <si>
    <t>EMPRESAS DEDICADAS AL ALMACENAMIENTO Y DEPOSITO INCLUYE SOLAMENTE DEPOSITO DE CARBON MINERAL Y/O VEGETAL, LEÐA, DEPOSITOS Y DISTRIBUCION DE FOSFORO</t>
  </si>
  <si>
    <t>HIDROCARBUROS</t>
  </si>
  <si>
    <t>ALMACENAMIENTO Y DEPOSITO  INCLUYE SOLAMENTE A EMPRESAS DEDICADAS A EL ALMACENAMIENTO DE SUSTANCIAS QUIMICAS, GAS, PETROLEO, EXPLOSIVOS</t>
  </si>
  <si>
    <t>EMPRESAS DEDICADAS A LA MANIPULACION DE CARGA INCLUYE SOLAMENTE ESTIBADORES, COTEROS, PALETIZADORES EXCEPTO CARGUE Y DESCARGUE DE EMBARCACIONES AEREAS, MARITIMAS Y/O FLUVIALES</t>
  </si>
  <si>
    <t>MANIPULACION DE CARGA INCLUYE SOLAMENTE A EMPRESAS DEDICADAS A EL CARGUE Y/0 DESCARGUE DE EMBARCACIONES, AEREOS, MARITIMAS Y/O FLUVIALES</t>
  </si>
  <si>
    <t>EMPRESA DEDICADA AL TRANSPORTE NO REGULAR POR VIA AEREA</t>
  </si>
  <si>
    <t>EMPRESAS DEDICADAS AL TRANSPORTE REGULAR INTERNACIONAL DE CARGA, POR VIA AEREA</t>
  </si>
  <si>
    <t>EMPRESAS DEDICADAS AL TRANSPORTE REGULAR INTERNACIONAL DE PASAJEROS, POR VIA AEREA</t>
  </si>
  <si>
    <t>EMPRESAS DEDICADAS ALTRANSPORTE REGULAR NACIONAL DE CARGA, POR VIA AEREA E</t>
  </si>
  <si>
    <t>TRANSPORTE REGULAR NACIONAL DE PASAJEROS, POR VIA AEREA INCLUYE SOLAMENTE EMPRESAS DEDICADAS A LAS EMPRESAS DE TRANSPORTES AEREOS DE PASAJEROS DE MERCANCIAS EXCEPTO PERSONAL DE OFICINAS</t>
  </si>
  <si>
    <t>EMPRESAS DEDICADAS ALTRANSPORTE FLUVIAL</t>
  </si>
  <si>
    <t>EMPRESAS DEDICADAS AL TRANSPORTE MARITIMO DE CABOTAJE</t>
  </si>
  <si>
    <t>EMPRESAS DEDICADAS AL TRANSPORTE MARITIMO INTERNACIONAL</t>
  </si>
  <si>
    <t>EMPRESAS DEDICADAS AL TRANSPORTE POR TUBERIAS</t>
  </si>
  <si>
    <t>EMPRESAS DEDICADAS AL ALQUILER DE VEHICULOS DE CARGA CON CONDUCTOR</t>
  </si>
  <si>
    <t>EMPRESAS DEDICADAS AL TRANSPORTE INTERNACIONAL DE CARGA PORCARRETERA</t>
  </si>
  <si>
    <t>EMPRESA DEDICADAS ALTRANSPORTE INTERMUNICIPAL DE CARGA POR CARRETERA</t>
  </si>
  <si>
    <t>TRANSPORTE MUNICIPAL DE CARGA POR CARRETERA INCLUYE SOLAMENTE EMPRESAS DEDICADAS A TRANSPORTE AUTOMOTOR DE ARTICULOS DIVERSOS COMO PAN, LEGUMBRES, CARNES, LECHE, DROGAS, MADERA, ETC.)</t>
  </si>
  <si>
    <t>EMPRESAS DEDICADAS A TRANSPORTE MUNICIPAL DE CARGA POR CARRETERA</t>
  </si>
  <si>
    <t>EMPRESAS DEDICADAS A OTROS TIPOS DE TRANSPORTE NO REGULAR DE PASAJEROS NCP</t>
  </si>
  <si>
    <t>EMPRESAS DEDICADAS AL TRANSPORTE COLECTIVO NO REGULAR DE PASAJEROS</t>
  </si>
  <si>
    <t>EMPRESAS DEDICADAS AL TRANSPORTE NO REGULAR INDIVIDUAL DE PASAJEROS</t>
  </si>
  <si>
    <t>EMPRESAS DEDICADAS AL TRANSPORTE INTERNACIONAL COLECTIVO REGULAR DE PASAJEROS</t>
  </si>
  <si>
    <t>EMPRESAS DEDICADAS AL TRANSPORTE INTERMUNICIPAL COLECTIVO REGULAR DE PASAJEROS</t>
  </si>
  <si>
    <t>EMPRESAS DEDICADAS AL TRANSPORTE URBANO COLECTIVO REGULAR DE PASAJEROS</t>
  </si>
  <si>
    <t>EMPRESAS DEDICADAS AL TRANSPORTE POR VIA FERREA</t>
  </si>
  <si>
    <t>H</t>
  </si>
  <si>
    <t>EXPENDIO DE BEBIDAS ALCOHOLICAS PARA EL CONSUMO DENTRO DEL ESTABLECIMIENTO   INCLUYE CAFES, CANTINAS, BARES, TABERNAS, DISCOTECAS Y SIMILARES</t>
  </si>
  <si>
    <t>ALIMENTOS</t>
  </si>
  <si>
    <t>OTROS TIPOS DE EXPENDIO NCP DE ALIMENTOS PREPARADOS</t>
  </si>
  <si>
    <t>EXPENDIO, POR AUTOSERVICIO, DE COMIDAS PREPARADAS EN CAFETERIAS</t>
  </si>
  <si>
    <t>EXPENDIO, POR AUTOSERVICIO, DE COMIDAS PREPARADAS EN RESTAURANTES  INCLUYE SOLAMENTE LOS SERVICIOS DE COCHE DORMITORIOS Y/O COMEDORES A BORDO.</t>
  </si>
  <si>
    <t>EXPENDIO, A LA MESA, DE COMIDAS PREPARADAS EN CAFETERIAS, REFRESCOS Y HELADOS, SALONES DE TE</t>
  </si>
  <si>
    <t>EXPENDIO A LA MESA DE COMIDAS PREPARADAS, EN RESTAURANTES</t>
  </si>
  <si>
    <t>EMPRESAS DEDICADAS A OTROS TIPOS DE ALOJAMIENTO NCP INCLUYECASAS DE HUESPEDES, PENSIONES, RESIDENCIAS ESTUDIANTILES, ALBERGUES U HOGARES JUVENILES.</t>
  </si>
  <si>
    <t>OTROS TIPOS DE ALOJAMIENTO NCP HACE REFERENCIA A EMPRESAS DEDICADAS A LAS EMPRESAS DE SERVICIOS DE COCHES-DORMITORIOS Y/O COMEDORES A BORDO DE FERROCARRILES</t>
  </si>
  <si>
    <t>ALOJAMIENTO EN "CENTROS VACACIONALES" Y "ZONAS DE CAMPING"</t>
  </si>
  <si>
    <t>ALOJAMIENTO EN "RESIDENCIAS", "MOTELES" Y " AMOBLADOS" HOSPEDAJE INFERIOR A UN DIA</t>
  </si>
  <si>
    <t>ALOJAMIENTO EN "HOTELES", "HOSTALES" Y  "APARTAHOTELES" HOSPEDAJE DIA A DIA</t>
  </si>
  <si>
    <t>CONFECCION / MANUFACTURERA</t>
  </si>
  <si>
    <t>G</t>
  </si>
  <si>
    <t>EMPRESAS DEDICADAS A LA REPARACION DE ENSERES DOMESTICOS INCLUYE TAPICERIAS</t>
  </si>
  <si>
    <t>EMPRESAS DEDICADAS A LA REPARACION DE ENSERES DOMESTICOS INCLUYE LA REPARACION DE RADIOS Y TELEVISORES, MAQUINAS DE COSER.</t>
  </si>
  <si>
    <t>EMPRESAS DEDICADAS A LA REPARACION DE EFECTOS PERSONALES INCLUYE EL REMALLADO DE MEDIAS, LA REPARACION Y/O  VENTA DE PLUMAS FUENTE, LAPICEROS.</t>
  </si>
  <si>
    <t>EMPRESAS DEDICADAS A LA REPARACION DE EFECTOS PERSONALES INCLUYE LA REPARACION DE JOYAS, RELOJES, APARATOS CIENTIFICOS DE PRECISION, JUGUETES, SOMBREROS</t>
  </si>
  <si>
    <t>EMPRESAS DEDICADAS AL COMERCIO AL POR MENOR A TRAVES DE CASAS DE VENTA POR CORREO INCLUYE A REVENTA DE ARTICULOS DE TODO TIPO, MEDIANTE CATALOGOS PEDIDOS POR CORREO; LOS ARTICULOS SE ENVIAN AL COMPRADOR QUE HA HECHO SU PEDIDO, MEDIANTE CATALOGOS U OTROS T</t>
  </si>
  <si>
    <t>EMPRESAS DEDICADAS AL COMERCIO AL POR MENOR EN PUESTOS MOVILES</t>
  </si>
  <si>
    <t>EMPRESAS DEDICADAS A ACTIVIDADES COMERCIALES DE LAS CASAS DE EMPEÐO O COMPRAVENTAS</t>
  </si>
  <si>
    <t>EMPRESAS DEDICADAS AL COMERCIO AL POR MENOR DE ARTICULOS USADOS EN ESTABLECIMIENTOS ESPECIALIZADOS INCLUYE PRENDAS DE VESTIR, CALZADO, ELECTRODOMESTICOS, MUEBLES. LIBROS ETC.</t>
  </si>
  <si>
    <t>EMPRESAS DEDICADAS AL COMERCIO AL POR MENOR DE EQUIPO OPTICO Y DE PRECISION EN ESTABLECIMIENTOS ESPECIALIZADOS  INCLUYE LA VENTA DE ARTICULOS DE OPTICA</t>
  </si>
  <si>
    <t>EMPRESAS DEDICADAS AL COMERCIO AL POR MENOR DE EQUIPO FOTOGRAFICO EN ESTABLECIMIENTOS ESPECIALIZADOS  INCLUYE LA VENTA DE ARTICULOS FOTOGRAFICOS Y/O CINEMATOGRAFICOS, FOTOGRAFIA</t>
  </si>
  <si>
    <t>EMPRESAS DEDICADAS AL COMERCIO AL POR MENOR DE LIBROS, PERIODICOS, MATERIALES Y ARTICULOS DE PAPELERIA Y ESCRITORIO, EN ESTABLECIMIENTOS ESPECIALIZADOS" INCLUYE LA VENTA DE ARTICULOS PARA FILATELIA ,  VENTA DE PAPEL, ENVASES DE CARTON, A OFICINAS DE VENTA</t>
  </si>
  <si>
    <t>EMPRESAS DEDICADAS AL COMERCIO AL POR MENOR DE MUEBLES PARAOFICINA, MAQUINARIA Y EQUIPO DE OFICINA, COMPUTADORES Y PROGRAMAS DE COMPUTADOR, EN ESTABLECIMIENTOS ESPECIALIZADOS INCLUYE LA VENTA DE MAQUINAS DE ESCRIBIR, COSER, CALCULAR</t>
  </si>
  <si>
    <t>EMPRESAS DEDICADAS AL COMERCIO AL POR MENOR DE PINTURAS EN ESTABLECIMIENTOS ESPECIALIZADOS</t>
  </si>
  <si>
    <t>EMPRESAS DEDICADAS AL COMERCIO AL POR MENOR DE ARTICULOS DEFERRETERIA, CERRAJERIA Y PRODUCTOS DE VIDRIO, EXCEPTO PINTURAS EN ESTABLECIMIENTOS ESPECIALIZADOS INCLUYE LA VENTA DE MAQUINARIA LIGERA E IMPLEMENTOS PARA LA INDUSTRIA EN GENERAL</t>
  </si>
  <si>
    <t>EMPRESAS DEDICADAS AL COMERCIO AL POR MENOR DE ARTICULOS DEFERRETERIA, CERRAJERIA Y PRODUCTOS DE VIDRIO, EXCEPTO PINTURAS EN ESTABLECIMIENTOS ESPECIALIZADOS INCLUYE SOLAMENTE MARQUETERIAS ARTESANALES, VENTA Y/O DEPOSITO DE VIDRIOS,  LA VENTA DE MOSAICOS,</t>
  </si>
  <si>
    <t>EMPRESAS DEDICADAS AL COMERCIO AL POR MENOR DE ARTICULOS DEFERRETERIA, CERRAJERIA Y PRODUCTOS DE VIDRIO, EXCEPTO PINTURAS EN ESTABLECIMIENTOS ESPECIALIZADOS INCLUYE SOLAMENTE LA  VENTA DE HIERROS</t>
  </si>
  <si>
    <t>EMPRESAS DEDICADAS AL COMERCIO AL POR MENOR DE ARTICULOS DEFERRETERIA, CERRAJERIA Y PRODUCTOS DE VIDRIO, EXCEPTO PINTURAS EN ESTABLECIMIENTOS ESPECIALIZADOSINCLUYE SOLAMENTE EMPRESAS DEDICADAS AL COMERCIO AL POR MENOR DE VENTA DE MATERIALES PARA CONSTRUC</t>
  </si>
  <si>
    <t>EMPRESAS DEDICADAS AL COMERCIO AL POR MENOR DE PRODUCTOS DIVERSOS NCP, EN ESTABLECIMIENTOS ESPECIALIZADOS TALES COMO:  ANTIGUEDADES Y CURIOSIDADES,  ARMAS DE FUEGO, PARQUE, ARTESANIAS NO CONTEMPLADAS EN OTRAS ACTIVIDADES, ARTICULOS DE PROTECCION PERSONAL</t>
  </si>
  <si>
    <t>EMPRESAS DEDICADAS AL COMERCIO AL POR MENOR DE PRODUCTOS DIVERSOS NCP, EN ESTABLECIMIENTOS ESPECIALIZADOS INCLUYE SOLAMENTE LOS ALMACENES Y/O MERCADOS POR DEPARTAMENTOS CON VENTA AL DETAL, VENTA DE EXTINTORES  DE INCENDIO, VENTA DE CARBONERIAS SIN AUTO TR</t>
  </si>
  <si>
    <t>EMPRESAS DEDICADAS AL COMERCIO AL POR MENOR DE PRODUCTOS DIVERSOS NCP, EN ESTABLECIMIENTOS ESPECIALIZADOS INCLUYE SOLAMENTE EMPRESAS DEDICADAS AL COMERCIO AL POR MENOR DE SUSTANCIAS QUIMICAS PELIGROSAS ENVASADO O REENVASADO</t>
  </si>
  <si>
    <t>EMPRESAS DEDICADAS AL COMERCIO AL POR MENOR DE PRODUCTOS DIVERSOS NCP, EN ESTABLECIMIENTOS ESPECIALIZADOS INCLUYE SOLAMENTE A EMPRESAS DEDICADAS A LA VENTA DE ARTICULOS  DE PIROTECNIA, COHETERIA</t>
  </si>
  <si>
    <t>EMPRESAS DEDICADAS AL COMERCIO AL POR MENOR DE EQUIPO Y ARTICULOS DE USO DOMESTICO DIFERENTES DE ELECTRODOMESTICOS Y MUEBLES PARA EL HOGAR INCLUYE LA VENTA DE LOZA, CERAMICA, ALFARERIA, ARTICULOS EN MIMBRE, VARA Y/O PALMA, VENTA DE TAPETES, LINOLEO,  COLC</t>
  </si>
  <si>
    <t>EMPRESAS DEDICADAS AL COMERCIO AL POR MENOR DE MUEBLES PARAEL HOGAR EN ESTABLECIMIENTOS ESPECIALIZADOS</t>
  </si>
  <si>
    <t>EMPRESAS DEDICADAS AL COMERCIO AL POR MENOR DE ELECTRODOMESTICOS EN ESTABLECIMIENTOS ESPECIALIZADOS INCLUYE  ARTICULOS ELECTRICOS, MATERIALES, RECEPTORES DE RADIO Y/O TELEVISION, REFRIGERADORES, LAVADORAS, ESTUFAS Y SIMILARES</t>
  </si>
  <si>
    <t>EMPRESAS DEDICADAS AL COMERCIO AL POR MENOR DE TODO TIPO DECALZADO, ARTICULOS DE CUERO Y SUCEDANEOS DEL CUERO, EN ESTABLECIMIENTOS ESPECIALIZADOS INCLUYE LA VENTA DE ARTICULOS PARA ZAPATERIA</t>
  </si>
  <si>
    <t>EMPRESAS DEDICADAS AL COMERCIO AL POR MENOR DE PRENDAS DE VESTIR Y SUS ACCESORIOS</t>
  </si>
  <si>
    <t>EMPRESAS DEDICADAS AL COMERCIO AL POR MENOR DE PRODUCTOS TEXTILES EN ESTABLECIMIENTOS ESPECIALIZADOS INCLUYE PRODUCTOS TEXTILES ELABORADAS CON FIBRAS NATURALES, ARTIFICIALES Y SINTETICAS, LOS HILOS, LANAS ETC.</t>
  </si>
  <si>
    <t>EMPRESAS DEDICADAS AL COMERCIO AL POR MENOR DE PRODUCTOS FARMACEUTICOS, MEDICINALES, Y ODONTOLOGICOS; ARTICULOS DE PERFUMERIA, COSMETICOS Y DE TOCADOR EN ESTABLECIMIENTOS ESPECIALIZADOS HACE REFERENCIA A EMPRESAS DEDICADAS A LA VENTA EN FARMACIAS, DROGUER</t>
  </si>
  <si>
    <t>EMPRESAS DEDICADAS AL COMERCIO AL POR MENOR DE OTROS PRODUCTOS ALIMENTICIOS NCP, EN ESTABLECIMIENTOS ESPECIALIZADOS INCLUYE LA VENTA DE ACEITES Y MANTECAS EN GENERAL, VENTA DE PAN Y PASTELES</t>
  </si>
  <si>
    <t>EMPRESAS DEDICADAS AL COMERCIO AL POR MENOR DE BEBIDAS Y PRODUCTOS DEL TABACO EN ESTABLECIMIENTOS ESPECIALIZADOS INCLUYE  CIGARRERIAS</t>
  </si>
  <si>
    <t>EMPRESAS DEDICADAS AL COMERCIO AL POR MENOR DE PRODUCTOS DECONFITERIA EN ESTABLECIMIENTOS ESPECIALIZADOS INCLUYE  LA VENTA DE DULCES, CHOCOLATES Y SIMILARES</t>
  </si>
  <si>
    <t>EMPRESAS DEDICADAS AL COMERCIO AL POR MENOR DE CARNES, PRODUCTOS CARNICOS, PESCADOS Y PRODUCTOS DE MAR,</t>
  </si>
  <si>
    <t>EMPRESAS DEDICADAS AL COMERCIO AL POR MENOR DE CARNES (HACEREFERENCIA A EMPRESAS DEDICADAS A AVES DE CORRAL), PRODUCTOS CARNICOS, PESCADOS Y PRODUCTOS DE MAR, EN ESTABLECIMIENTOS ESPECIALIZADOS INCLUYE SOLAMENTE CARNICERIAS, EXPENDIOS DE PESCADOS Y MARIS</t>
  </si>
  <si>
    <t>EMPRESAS DEDICADAS AL COMERCIO AL POR MENOR DE LECHE, PRODUCTOS LACTEOS Y HUEVOS EN ESTABLECIMIENTOS ESPECIALIZADOS INCLUYE LA VENTA SIN AUTO TRANSPORTE DE LECHE</t>
  </si>
  <si>
    <t>EMPRESAS DEDICADAS AL COMERCIO AL POR MENOR DE FRUTAS Y VERDURAS, EN ESTABLECIMIENTOS ESPECIALIZADOS</t>
  </si>
  <si>
    <t>EMPRESAS DEDICADAS AL COMERCIO AL POR MENOR EN ESTABLECIMIENTOS NO ESPECIALIZADOS CON SURTIDO COMPUESTO PRINCIPALMENTE POR PRODUCTOS DIFERENTES DE ALIMENTOS (VIVERES EN GENERAL), BEBIDAS Y TABACOS HACE REFERENCIA A EMPRESAS DEDICADAS A LA VENTA AL MENUDEO</t>
  </si>
  <si>
    <t>EMPRESAS DEDICADAS AL COMERCIO AL POR MENOR EN ESTABLECIMIENTOS NO ESPECIALIZADOS CON SURTIDO COMPUESTO PRINCIPALMENTE POR PRODUCTOS DIFERENTES DE ALIMENTOS (VIVERES EN GENERAL), BEBIDAS Y TABACOS INCLUYE SOLAMENTE LOS GRANDES ALMACENES - MISCELANEAS, ALM</t>
  </si>
  <si>
    <t>EMPRESAS DEDICADAS AL COMERCIO AL POR MENOR, EN ESTABLECIMIENTOS NO ESPECIALIZADOS, CON SURTIDO COMPUESTO PRINCIPALMENTE DE ALIMENTOS (VIVERES EN GENERAL), BEBIDAS Y TABACO INCLUYE LA VENTA DE MERCANCIAS</t>
  </si>
  <si>
    <t>EMPRESAS DEDICADAS AL COMERCIO AL POR MAYOR DE PRODUCTOS DIVERSOS NCP INCLUYE SOLAMENTE LA VENTA AL POR MAYOR DE EXTINTORES DE INCENDIO</t>
  </si>
  <si>
    <t>EMPRESAS DEDICADAS AL COMERCIO AL POR MAYOR DE PRODUCTOS DIVERSOS NCP INCLUYE SOLAMENTE EMPRESAS DEDICADAS A LA VENTA DE MATERIALES PARA CONSTRUCCION CON AUTOTRANSPORTE</t>
  </si>
  <si>
    <t>EMPRESAS DEDICADAS AL COMERCIO AL POR MAYOR DE PRODUCTOS DIVERSOS NCP  INCLUYE SOLAMENTE A EMPRESAS DEDICADAS A LA FABRICACION, DEPOSITO Y/O VENTA DE PIROCTENIA, COHETERIA</t>
  </si>
  <si>
    <t>EMPRESAS DEDICADAS AL MANTENIMIENTO Y REPARACION DE MAQUINARIA Y EQUIPO INCLUYE LA CARGA  DE EXTINTORES DE INCENDIO, REPARACION DE INSTRUMENTOS DE PRECISION, MAQUINAS DE ESCRIBIR, CALCULAR, COSER, INSTRUMENTOS CIENTIFICOS, EL TRABAJO EN PLANTAS DE REFRIGE</t>
  </si>
  <si>
    <t>METALMECANICA</t>
  </si>
  <si>
    <t>EMPRESAS DEDICADAS AL MANTENIMIENTO Y REPARACION DE MAQUINARIA Y EQUIPO. INCLUYE SOLAMENTE TALLERES ELECTROMECANICOS, LA REPARACION DE MAQUINARIA PESADA, LA REPARACION, CARGA Y/O VENTA DE ACUMULADORES</t>
  </si>
  <si>
    <t>MANTENIMIENTO Y REPARACION DE MAQUINARIA Y EQUIPO INCLUYE SOLAMENTE EMPRESAS DEDICADAS A LA INSTALACION Y/O REPARACION DE ELEVADORES</t>
  </si>
  <si>
    <t>ENSAMBLE</t>
  </si>
  <si>
    <t>MANTENIMIENTO Y REPARACION DE MAQUINARIA Y EQUIPO INCLUYE SOLAMENTE A EMPRESAS DEDICADAS A EL SERVICIO DE INSTALACION, REPARACION Y/O MANTENIMIENTO DE APARATOS DE RAYOS X, EQUIPOS Y/O FUENTES DE MATERIAL RADIACTIVO SIMILAR.</t>
  </si>
  <si>
    <t>EMPRESAS DEDICADAS AL COMERCIO AL POR MAYOR DE MAQUINARIA PARA OFICINA, CONTABILIDAD E INFORMATICA.</t>
  </si>
  <si>
    <t>EMPRESAS DEDICADAS AL COMERCIO AL POR MAYOR DE EQUIPO DE TRANSPORTE, EXCEPTO VEHICULOS AUTOMOTORES Y MOTOCICLETAS.</t>
  </si>
  <si>
    <t>EMPRESAS DEDICADAS AL COMERCIO AL POR MAYOR DE MAQUINARIA YEQUIPO PARA LA AGRICULTURA, MINERIA, CONSTRUCCION Y LA INDUSTRIA INCLUYE SOLAMENTE EMPRESAS DEDICADAS A LA VENTA DE MAQUINARIA PESADA</t>
  </si>
  <si>
    <t>EMPRESAS DEDICADAS AL COMERCIO AL POR MAYOR DE OTROS PRODUCTOS INTERMEDIOS NCP</t>
  </si>
  <si>
    <t>EMPRESAS DEDICADAS AL COMERCIO AL POR MAYOR DE DESPERDICIOSO DESECHOS INDUSTRIALES Y MATERIAL PARA RECICLAJE  INCLUYE SOLAMENTE LAS EMPRESAS DEDICADAS A LA RECOLECCION, SELECCION Y COMPRAVENTA DE TRAPO, PAPEL, CARTON DE BASUREROS</t>
  </si>
  <si>
    <t>EMPRESAS DEDICADAS AL COMERCIO AL POR MAYOR DE FIBRAS TEXTILES</t>
  </si>
  <si>
    <t>EMPRESAS DEDICADAS AL COMERCIO AL POR MAYOR DE PRODUCTOS QUIMICOS BASICOS, PLASTICOS Y CAUCHO EN FORMAS PRIMARIAS Y PRODUCTOS QUIMICOS DE USO AGROPECUARIO</t>
  </si>
  <si>
    <t>EMPRESAS DEDICADAS AL COMERCIO AL POR MAYOR DE PRODUCTOS QUIMICOS BASICOS, PLASTICOS Y CAUCHO EN FORMAS PRIMARIAS Y PRODUCTOS QUIMICOS DE USO AGROPECUARIO INCLUYE SOLAMENTE EMPRESAS DEDICADAS A EL ENVASADO O REENVASADO Y/O VENTA DE SUSTANCIAS QUIMICOS PEL</t>
  </si>
  <si>
    <t>EMPRESAS DEDICADAS AL COMERCIO AL POR MAYOR DE COMBUSTIBLES SOLIDOS, LIQUIDOS, GASEOSOS Y PRODUCTOS CONEXOS"</t>
  </si>
  <si>
    <t>EMPRESAS DEDICADAS AL COMERCIO AL POR MAYOR DE COMBUSTIBLE SSOLIDOS, LIQUIDOS, GASEOSOS Y PRODUCTOS CONEXOS" INCLUYE EMPRESAS DEDICADAS A LA VENTA CON AUTOTRANSPORTE DE CARBON MINERAL Y/O VEGETAL, LEÐA</t>
  </si>
  <si>
    <t>EMPRESAS DEDICADAS AL COMERCIO AL POR MAYOR DE PINTURAS Y PRODUCTOS CONEXOS</t>
  </si>
  <si>
    <t>EMPRESAS DEDICADAS AL COMERCIO AL POR MAYOR DE MATERIALES DE CONSTRUCCION, FERRETERIA Y VIDRIO DISTRIBUCION  SIN AUTO TRANSPORTE</t>
  </si>
  <si>
    <t>EMPRESAS DEDICADAS AL COMERCIO AL POR MAYOR DE MATERIALES DE CONSTRUCCION, FERRETERIA Y VIDRIOINCLUYE SOLAMENTE LA VENTA DE MATERIALES PARA CONSTRUCCION CON AUTOTRANSPORTE</t>
  </si>
  <si>
    <t>EMPRESAS DEDICADAS AL COMERCIO AL POR MAYOR DE EQUIPOS MEDICOS Y QUIR…RGICOS Y DE APARATOS ORTESICOS Y PROTESICOS</t>
  </si>
  <si>
    <t>EMPRESAS DEDICADAS AL COMERCIO AL POR MAYOR DE PRODUCTOS FARMACEUTICOS, MEDICINALES, COSMETICOS Y DE TOCADOR</t>
  </si>
  <si>
    <t>EMPRESAS DEDICADAS AL COMERCIO AL POR MAYOR DE APARATOS, ARTICULOS Y EQUIPO DE USO DOMESTICO</t>
  </si>
  <si>
    <t>EMPRESAS DEDICADAS AL COMERCIO AL POR MAYOR DE CALZADO</t>
  </si>
  <si>
    <t>EMPRESAS DEDICADAS AL COMERCIO AL POR MAYOR DE PRENDAS DE VESTIR, ACCESORIOS DE PRENDAS DE VESTIR Y ARTICULOS ELABORADOS EN PIEL.</t>
  </si>
  <si>
    <t>EMPRESAS DEDICADAS AL COMERCIO AL POR MAYOR DE PRODUCTOS TEXTILES Y PRODUCTOS CONFECCIONADOS PARA USO DOMESTICO.</t>
  </si>
  <si>
    <t>EMPRESAS DEDICADAS AL COMERCIO AL POR MAYOR DE BEBIDAS Y PRODUCTOS DEL TABACO HACE REFERENCIA A EMPRESAS DEDICADAS A BEBIDAS EMBOTELLADAS EN GENERAL,  DEPOSITO Y/O VENTA AL MAYOREO.</t>
  </si>
  <si>
    <t>EMPRESAS DEDICADAS AL COMERCIO AL POR MAYOR DE CAFE TRILLADO</t>
  </si>
  <si>
    <t>EMPRESAS DEDICADAS AL COMERCIO AL POR MAYOR DE PRODUCTOS ALIMENTICIOS, EXCEPTO CAFE TRILLADO</t>
  </si>
  <si>
    <t>EMPRESAS DEDICADAS AL COMERCIO AL POR MAYOR DE MATERIAS PRIMAS PECUARIAS, ANIMALES VIVOS Y SUS PRODUCTOS</t>
  </si>
  <si>
    <t>EMPRESAS DEDICADAS AL COMERCIO AL POR MAYOR DE FLORES Y PLANTAS ORNAMENTALES</t>
  </si>
  <si>
    <t>EMPRESAS DEDICADAS AL COMERCIO AL POR MAYOR DE CAFE PERGAMINO</t>
  </si>
  <si>
    <t>EMPRESAS DEDICADAS AL COMERCIO AL POR MAYOR DE MATERIAS PRIMAS PRODUCTOS AGRICOLAS, EXCEPTO CAFE Y FLORES HACE REFERENCIA SOLAMENTE AL ALMACENAMIENTO Y/O VENTA AL MAYOREO DE SEMILLAS FORRAJES.</t>
  </si>
  <si>
    <t>EMPRESAS DEDICADAS AL COMERCIO AL POR MAYOR A CAMBIO DE UNARETRIBUCION O POR CONTRATA DE PRODUCTOS NCP</t>
  </si>
  <si>
    <t>EMPRESAS DEDICADAS AL COMERCIO AL POR MAYOR A CAMBIO DE UNARETRIBUCION O POR CONTRATA DE PRODUCTOS MANUFACTURADOS  INCLUYE SOLAMENTE LA  VENTA DE MERCANCIAS EN GENERAL CON AUTO TRANSPORTE</t>
  </si>
  <si>
    <t>EMPRESAS DEDICADAS AL COMERCIO AL POR MAYOR A CAMBIO DE UNARETRIBUCION O POR CONTRATA DE PRODUCTOS MANUFACTURADOS  INCLUYE SOLAMENTE EMPRESAS DEDICADAS AL COMERCIO AL POR MAYOR DE PRODUCTOS QUIMICOS EXCEPTO LOS MUTAGENICOS, TERATOGENICOS Y CANCERIGENOS.</t>
  </si>
  <si>
    <t>EMPRESAS DEDICADAS AL COMERCIO AL POR MAYOR A CAMBIO DE UNARETRIBUCION O POR CONTRATA DE PRODUCTOS MANUFACTURADOS INCLUYE SOLAMENTE A EMPRESAS DEDICADAS A PRODRUCTOS QUIMICOS DE LOS MUTAGENICOS, TERATOGENICOS Y CANCERIGENOS CON O SIN AUTOTRANSPORTE</t>
  </si>
  <si>
    <t>EMPRESAS DEDICADAS AL COMERCIO AL POR MAYOR A CAMBIO DE UNARETRIBUCION O POR CONTRATA DE CAFE PERGAMINO</t>
  </si>
  <si>
    <t>EMPRESAS DEDICADAS AL COMERCIO AL POR MAYOR A CAMBIO DE UNARETRIBUCION O POR CONTRATA DE PRODUCTOS AGRICOLAS (EXCEPTO CAFE), SILVICOLA Y DE ANIMALES VIVOS Y SUS PRODUCTOS INCLUYE LA VENTA DE AVES DE CORRAL Y/O IMPLEMENTOS PARA AVICULTURA, DE AVES MUERTAS</t>
  </si>
  <si>
    <t>EMPRESAS DEDICADAS AL COMERCIO AL POR MAYOR A CAMBIO DE UNARETRIBUCION O POR CONTRATA DE PRODUCTOS AGRICOLAS (EXCEPTO CAFE), SILVICOLA Y DE ANIMALES VIVOS Y SUS PRODUCTOS INCLUYE SOLAMENTE LOS EXPENDIOS DE PESCADOS Y MARISCOS</t>
  </si>
  <si>
    <t>EMPRESAS DEDICADAS AL COMERCIO AL POR MAYOR A CAMBIO DE UNARETRIBUCION O POR CONTRATA DE PRODUCTOS AGRICOLAS (EXCEPTO CAFE), SILVICOLAS Y DE ANIMALES VIVOS Y SUS PRODUCTOS INCLUYE SOLAMENTE EMPRESAS DEDICADAS A LA DISTRIBUCION CON AUTOTRANSPORTE DE LECHE</t>
  </si>
  <si>
    <t>EMPRESAS DEDICADAS AL COMERCIO AL POR MENOR DE LUBRICANTES (ACEITES, GRASAS), ADITIVOS Y PRODUCTOS DE LIMPIEZA PARA VEHICULOS AUTOMOTORES</t>
  </si>
  <si>
    <t>EMPRESAS DEDICADAS AL COMERCIO AL POR MENOR DE COMBUSTIBLE PARA AUTOMOTORES  INCLUYE SOLAMENTE LAS ESTACIONES DE SERVICIO PARA AUTOMOTORES,  LAS ESTACIONES Y/O EXPENDIOS DE GASOLINA, PETROLEO, TRACTORINA</t>
  </si>
  <si>
    <t>EMPRESAS DEDICADAS AL COMERCIO, MANTENIMIENTO Y REPARACION DE MOTOCICLETAS Y DE SUS PARTES, PIEZAS Y ACCESORIOS INCLUYE LA COMERCIALIZACION DE MOTOCICLETAS Y TRINEOS MOTORIZADOS NUEVOS Y USADOS, PARTES PIEZAS Y ACCESORIOS  LAS ACTIVIDADES DE MANTENIMIENTO</t>
  </si>
  <si>
    <t>EMPRESAS DEDICADAS AL COMERCIO DE PARTES, PIEZAS (AUTOPARTES) Y ACCESORIOS (LUJOS) PARA VEHICULOS AUTOMOTORES</t>
  </si>
  <si>
    <t>MANTENIMIENTO Y REPARACION DE VEHICULOS AUTOMOTORES INCLUYESOLAMENTE EMPRESAS DEDICADAS A SERVICIOS DE EMERGENCIAS PARA VEHICULOS DE MOTOR, GRUAS, MONTALLANTAS</t>
  </si>
  <si>
    <t>EMPRESAS DEDICADAS AL COMERCIO DE VEHICULOS AUTOMOTORES USADOS INCLUYE VENTA, ALQUILER, ESTACIONAMIENTO Y/O GARAJES DE AUTOMOTORES</t>
  </si>
  <si>
    <t>EMPRESAS DEDICADAS AL COMERCIO DE VEHICULOS AUTOMOTORES NUEVOS INCLUYE LA VENTA, ALQUILER DE AUTOMOTORES</t>
  </si>
  <si>
    <t>F</t>
  </si>
  <si>
    <t>ALQUILER DE EQUIPO PARA CONSTRUCCION Y DEMOLICION DOTADO DEOPERARIOS</t>
  </si>
  <si>
    <t>OTROS TRABAJOS DE TERMINACION Y ACABADO</t>
  </si>
  <si>
    <t>EMPRESAS DEDICADAS A TRABAJOS DE PINTURA Y TERMINACION DE MUROS Y PISOS INCLUYE LOS TALLERES DE PINTURA AL DUCO</t>
  </si>
  <si>
    <t>EMPRESAS DEDICADAS A TRABAJOS DE PINTURA Y TERMINACION DE MUROS Y PISOS INCLUYE SOLAMENTE EMPRESAS DEDICADAS A EL PULIDO, PINTURA Y/O ENCERADO DE PISOS</t>
  </si>
  <si>
    <t>INSTALACION DE VIDRIOS Y VENTANAS</t>
  </si>
  <si>
    <t>OTROS TRABAJOS DE ACONDICIONAMIENTO  INCLUYE SOLAMENTE EMPRESAS DEDICADAS A INSTALACIONES DE APARATOS DE GAS NATURAL, AIRE SECO Y CALIENTE, INSTALACION DE PERSIANAS.</t>
  </si>
  <si>
    <t>OTROS TRABAJOS DE ACONDICIONAMIENTO</t>
  </si>
  <si>
    <t>TRABAJOS DE INSTALACION DE EQUIPOS INCLUYE SOLAMENTE LA INSTALACION DE SISTEMAS DE AIRE ACONDICIONADO, VENTILACION</t>
  </si>
  <si>
    <t>TRABAJOS DE INSTALACION DE EQUIPOS LAS EMPRESAS DEDICADAS AACTIVIDADES DE CONSTRUCCION NECESARIAS PARA HABILITAR LAS EDIFICACIONES Y LAS OBRAS CIVILES</t>
  </si>
  <si>
    <t>EMPRESAS DEDICADAS A TRABAJOS DE ELECTRICIDAD  INCLUYE SOLAMENTE EMPRESAS DEDICADAS A LAS INSTALACIONES ELECTRICAS, EN CASA DE HABITACION Y/O EDIFICIOS.</t>
  </si>
  <si>
    <t>TRABAJOS DE ELECTRICIDAD  INCLUYE SOLAMENTE EMPRESAS DEDICADAS A LOS TRABAJOS ESPECIALIZADOS DE INSTALACION DE ALUMBRADO Y SEÐALIZACION ELECTRICA DE CARRETERAS Y LOS TRABAJO DE INSTALACION DE CENTRALES DE ENERGIA, TRANSFORMADORES, SISTEMAS DE ALARMA.</t>
  </si>
  <si>
    <t>INSTALACIONES HIDRAULICAS Y TRABAJOS CONEXOS HINCLUYE SOLAMENTE EMPRESAS DEDICADAS A PLOMERIAS</t>
  </si>
  <si>
    <t>INSTALACIONES HIDRAULICAS Y TRABAJOS CONEXOS</t>
  </si>
  <si>
    <t>CONSTRUCCION DE OBRAS DE INGENIERIA CIVIL INCLUYE SOLAMENTEEMPRESAS DEDICADAS A LOS SERVICIOS DE DRAGADO</t>
  </si>
  <si>
    <t>CONSTRUCCION DE OBRAS DE INGENIERIA CIVIL  INCLUYE SOLAMENTE A EMPRESAS DEDICADAS A EL MONTAJE Y/O REPARACION DE OLEODUCTOS</t>
  </si>
  <si>
    <t>CONSTRUCCION DE EDIFICACIONES PARA USO NO RESIDENCIAL</t>
  </si>
  <si>
    <t>CONSTRUCCION DE EDIFICACIONES PARA USO RESIDENCIAL INCLUYE SOLAMENTE EMPRESAS DEDICADAS A LA FABRICACION, COLOCACION DE TECHOS IMPERMEABLES</t>
  </si>
  <si>
    <t>CONSTRUCCION DE EDIFICACIONES PARA USO RESIDENCIAL  INCLUYESOLAMENTE A EMPRESAS DEDICADAS A CONSTRUCCION DE CASAS, EDIFICIOS, CAMINOS, FERROCARRILES, PRESAS, CALLES Y/O OLEODUCTOS.</t>
  </si>
  <si>
    <t>TRABAJOS DE PREPARACION DE TERRENOS PARA OBRAS CIVILES</t>
  </si>
  <si>
    <t>TRABAJOS DE DEMOLICION Y PREPARACION DE TERRENOS PARA LA CONSTRUCCION DE EDIFICACIONES INCLUYE SOLAMENTE A EMPRESAS DEDICADAS A TRABAJOS DE DEMOLICION Y EXCAVACION.</t>
  </si>
  <si>
    <t>E</t>
  </si>
  <si>
    <t>EMPRESAS DEDICADAS A LA CAPTACION, DEPURACION Y DISTRIBUCION DE AGUA INCLUYE LA EMPRESAS DE SERVICIOS DE ACUEDUCTO Y/O ALCANTARILLADO, LAS PLANTAS DE TRATAMIENTO DE AGUAS BLANCAS.</t>
  </si>
  <si>
    <t>SUMINISTRO DE VAPOR Y AGUA CALIENTE</t>
  </si>
  <si>
    <t>EMPRESAS DEDICADAS A LA FABRICACION  DE GAS; DISTRIBUCION DE COMBUSTIBLES GASEOSOS POR TUBERIAS INCLUYE SOLAMENTE EMPRESAS DEDICADAS A EL ENVASADO Y/O DISTRIBUCION DE GASES PARA USO DOMESTICO Y/O INDUSTRIAL</t>
  </si>
  <si>
    <t>GENERACION, CAPTACION Y DISTRIBUCION DE ENERGIA ELECTRICA  INCLUYE SOLAMENTE EMPRESAS DE SERVICIOS DE GENERACION Y/O DISTRIBUCION DE ENERGIA</t>
  </si>
  <si>
    <t>D</t>
  </si>
  <si>
    <t>EMPRESAS DEDICADAS AL RECICLAJE DE DESPERDICIOS Y DESECHOS NO METALICOS</t>
  </si>
  <si>
    <t>RECICLAJE DE DESPERDICIOS Y DE DESECHOS METALICOS</t>
  </si>
  <si>
    <t>EMPRESAS DEDICADAS A OTRAS INDUSTRIAS MANUFACTURERAS NCP INCLUYE LA FABRICACION DE   ARTICULOS EN CAREY, CUERNO, HUESO, CONCHA, TAGUA, PLUMAS, ESTAÐO,  MANUFACTURA DE ESCOBAS, PLUMEROS, FLORES ARTIFICIALES, MASCARAS, PELUCAS, TALLERES DE FORRADO DE BOTONE</t>
  </si>
  <si>
    <t>OTRAS INDUSTRIAS MANUFACTURERAS NCP  HACE REFERENCIA A EMPRESAS DEDICADAS SOLAMENTE A LA FABRICACION DE BOTONES EN GENERAL, BROCHES, CIERRES METALICOS, MANIQUIES, PARAGUAS, BASTONES, PEINES, PEINETAS Y SIMILARES, PREPARACION DE PELO, CERDA PARA USO INDUST</t>
  </si>
  <si>
    <t>PLASTICOS</t>
  </si>
  <si>
    <t>OTRAS INDUSTRIAS MANUFACTURERAS NCP INCLUYE SOLAMENTE LA FABRICACION DE ARTICULOS DE CELULOIDE</t>
  </si>
  <si>
    <t>EMPRESAS DEDICADAS A LA FABRICACION DE JUEGOS Y JUGUETES</t>
  </si>
  <si>
    <t>EMPRESAS DEDICADAS A LA FABRICACION DE  ARTICULOS DEPORTIVOS</t>
  </si>
  <si>
    <t>EMPRESAS DEDICADAS A LA FABRICACION DE INSTRUMENTOS MUSICALES INCLUYE LOS TALLERES DE MANUFACTURA Y/O REPARACION DE INSTRUMENTOS MUSICALES</t>
  </si>
  <si>
    <t>EMPRESAS DEDICADAS A LA FABRICACION DE INSTRUMENTOS MUSICALES</t>
  </si>
  <si>
    <t>EMPRESAS DEDICADAS A LA FABRICACION DE JOYAS Y DE ARTICULOSCONEXOS</t>
  </si>
  <si>
    <t>EMPRESAS DEDICADAS A LA FABRICACION  DE JOYAS Y DE ARTICULOS CONEXOS INCLUYE SOLAMENTE EMPRESAS DEDICADAS A LA MONEDA DE CURSO LEGAL, MEDALLAS Y MEDALLONES</t>
  </si>
  <si>
    <t>MADERAS</t>
  </si>
  <si>
    <t>EMPRESAS DEDICADAS A LA FABRICACION DE OTROS MUEBLES NCP  INCLUYE CARPINTERIAS Y EBANISTERIAS ARTESANALES</t>
  </si>
  <si>
    <t>EMPRESAS DEDICADAS A LA FABRICACION DE OTROS MUEBLES NCP  INCLUYE FABRICACION MECANIZADA DE MUEBLES DE MADERA</t>
  </si>
  <si>
    <t>EMPRESAS DEDICADAS A LA FABRICACION DE COLCHONES Y SOMIERESINCLUYE LA FABRICACION DE COLCHONES RESORTADOS SIN UTILIZACION DE BORRA.</t>
  </si>
  <si>
    <t>EMPRESAS DEDICADAS A LA FABRICACION DE MUEBLES PARA EMPRESAS  COMERCIO Y SERVICIOS INCLUYE CARPINTERIAS Y EBANISTERIAS (FABRICACION  DE ARTESANAL)</t>
  </si>
  <si>
    <t>EMPRESAS DEDICADAS A LA FABRICACION DE MUEBLES PARA EMPRESAS DEDICADAS AL COMERCIO Y SERVICIOS INCLUYE CARPINTERIAS Y/O EBANISTERIAS CON MAQUINARIA FABRICACION MECANIZADA DE MUEBLES DE MADERA Y EN METAL</t>
  </si>
  <si>
    <t>EMPRESAS DEDICADAS A LA FABRICACION DE MUEBLES PARA OFICINAINCLUYE CARPINTERIAS Y EBANISTERIAS (FABRICACION  DE ARTESANAL)</t>
  </si>
  <si>
    <t>EMPRESAS DEDICADAS A LA FABRICACION DE MUEBLES PARA OFICINAINCLUYE FABRICACION MECANIZADA DE MUEBLES DE MADERA Y EN METAL</t>
  </si>
  <si>
    <t>EMPRESAS DEDICADAS A LA FABRICACION DE MUEBLES PARA EL HOGAR  INCLUYE CARPINTERIAS Y EBANISTERIAS (FABRICACION  DE ARTESANAL)</t>
  </si>
  <si>
    <t>EMPRESAS DEDICADAS A LA FABRICACION DE MUEBLES PARA EL HOGAR INCLUYE LAS CARPINTERIAS Y/O EBANISTERIAS CON MAQUINARIA, FABRICACION MECANIZADA DE MUEBLES DE MADERA Y EN METAL</t>
  </si>
  <si>
    <t>EMPRESAS DEDICADAS A LA FABRICACION DE OTROS TIPOS DE EQUIPO DE TRANSPORTE NCP</t>
  </si>
  <si>
    <t>EMPRESAS DEDICADAS A LA FABRICACION DE BICICLETAS Y DE SILLONES DE RUEDAS PARA DISCAPACITADOS</t>
  </si>
  <si>
    <t>EMPRESAS DEDICADAS A LA FABRICACION DE MOTOCICLETAS</t>
  </si>
  <si>
    <t>EMPRESAS DEDICADAS A LA FABRICACION  DE MOTOCICLETAS INCLUYE LA RECONSTRUCCION</t>
  </si>
  <si>
    <t>EMPRESAS DEDICADAS A LA FABRICACION DE AERONAVES Y DE NAVESESPACIALES INCLUYE EL ENSAMBLAJE Y REPARACION DE AERONAVES.</t>
  </si>
  <si>
    <t>EMPRESAS DEDICADAS A LA FABRICACION  DE AERONAVES Y DE NAVES ESPACIALES INCLUYE SOLAMENTE EMPRESAS DEDICADAS A LA FABRICACION DE TURBOREACTORES, TURBOHELICES Y SUS PARTES Y PIEZAS</t>
  </si>
  <si>
    <t>EMPRESAS DEDICADAS A LA FABRICACION  DE LOCOMOTORAS Y DE MATERIAL RODANTE PARA FERROCARRILES Y TRANVIAS INCLUYE EMPRESAS DEDICADAS A LA FABRICACION DE REPUESTOS PARA FERROCARRIL</t>
  </si>
  <si>
    <t>CONSTRUCCION Y REPARACION DE EMBARCACIONES DE RECREO Y DE DEPORTE B</t>
  </si>
  <si>
    <t>CONSTRUCCION Y REPARACION DE BUQUES Y DE OTRAS EMBARCACIONES  INCLUYE SOLAMENTE  EMPRESAS DEDICADAS A LA CONSTRUCCION Y/O REPARACION DE EMBARCACIONES Y ASTILLEROS</t>
  </si>
  <si>
    <t>EMPRESAS DEDICADAS A LA FABRICACION DE PARTES, PIEZAS Y ACCESORIOS (AUTOPARTES) PARA VEHICULOS AUTOMOTORES Y PARA SUS MOTORES</t>
  </si>
  <si>
    <t>EMPRESAS DEDICADAS A LA FABRICACION DE CARROCERIAS PARA VEHICULOS AUTOMOTORES; INCLUYE LA FABRICACION DE REMOLQUES Y SEMIRREMOLQUES, FABRICACION Y/O REPARACION DE CARROCERIAS</t>
  </si>
  <si>
    <t>EMPRESAS DEDICADAS A LA FABRICACION DE VEHICULOS AUTOMOTORES Y SUS MOTORES  INCLUYE ARMADO, PINTURA  Y/O REPARACION DE AUTOMOTORES, AUTOMOVILES, CAMIONES, LANCHAS, MOTOCICLETAS Y SIMILARES</t>
  </si>
  <si>
    <t>EMPRESAS DEDICADAS A LA FABRICACION  DE VEHICULOS AUTOMOTORES Y SUS MOTORES</t>
  </si>
  <si>
    <t>EMPRESAS DEDICADAS A LA FABRICACION DE RELOJES</t>
  </si>
  <si>
    <t>EMPRESAS DEDICADAS A LA FABRICACION DE INSTRUMENTOS OPTICOSINCLUYE LOS TALLERES DE OPTICOS</t>
  </si>
  <si>
    <t>EMPRESAS DEDICADAS A LA FABRICACION DE INSTRUMENTOS OPTICOSY DE EQUIPO FOTOGRAFICO</t>
  </si>
  <si>
    <t>EMPRESAS DEDICADAS A LA FABRICACION DE EQUIPO DE CONTROL DEPROCESOS INDUSTRIALES</t>
  </si>
  <si>
    <t>EMPRESAS DEDICADAS A LA FABRICACION DE INSTRUMENTOS Y APARATOS PARA MEDIR, VERIFICAR, ENSAYAR, NAVEGAR Y OTROS FINES, EXCEPTO EQUIPO DE CONTROL DE PROCESOS INDUSTRIALES</t>
  </si>
  <si>
    <t>EMPRESAS DEDICADAS A LA FABRICACION DE EQUIPO MEDICO Y QUIRURGICO Y DE APARATOS ORTESICOS Y PROTESICOS  INCLUYE SOLAMENTE FABRICACION DE INSTRUMENTOS Y/O ARTICULOS DE CIRUGIA, ORTOPEDIA, LA FABRICACION DE APARATOS PARA ESTERILIZACION</t>
  </si>
  <si>
    <t>FABRICACION DE EQUIPO MEDICO Y QUIRURGICO Y DE APARATOS ORTESICOS Y PROTESICOS, INCLUYE SOLAMENTE A EMPRESAS DEDICADAS A LA FABRICACION DE EQUIPOS A BASE DE RAYOS X, BETA O GAMMA</t>
  </si>
  <si>
    <t>EMPRESAS DEDICADAS A LA FABRICACION DE RECEPTORES DE RADIO Y TELEVISION, DE APARATOS DE GRABACION Y DE REPRODUCCION DEL SONIDO O DE LA IMAGEN, Y DE PRODUCTOS CONEXOS INCLUYE SOLAMENTE EL ARMADO Y/O FABRICACION DE TELEVISORES, RADIOS, REPRODUCTORES DE SONI</t>
  </si>
  <si>
    <t>EMPRESAS DEDICADAS A LA FABRICACION DE TRANSMISORES DE RADIO Y TELEVISION Y DE APARATOS PARA TELEFONIA Y TELEGRAFIA</t>
  </si>
  <si>
    <t>EMPRESAS DEDICADAS A LA FABRICACION DE TUBOS Y VALVULAS ELECTRONICAS Y DE OTROS COMPONENTES ELECTRONICOS</t>
  </si>
  <si>
    <t>EMPRESAS DEDICADAS A LA FABRICACION DE OTROS TIPOS DE EQUIPO ELECTRICO NCP INCLUYE SOLAMENTE  EMPRESAS DEDICADAS A LA FABRICACION DE ELECTRODOS, DISPOSITIVOS DE ILUMINACION, DISPOSITIVOS DE SEÐALIZACION.</t>
  </si>
  <si>
    <t>EMPRESAS DEDICADAS A LA FABRICACION DE LAMPARAS ELECTRICAS Y EQUIPO DE ILUMINACIONINCLUYE SOLAMENTE LA FABRICACION DE APARATOS ELECTRICOS IMPLEMENTOS Y SIMILARES, LAMPARAS INCANDESCENTES, FLUORESCENTES, TUBOS PARA RADIOS Y SIMILARES, BOMBILLOS</t>
  </si>
  <si>
    <t>EMPRESAS DEDICADAS A LA FABRICACION  DE LAMPARAS ELECTRICASY EQUIPO DE ILUMINACION  INCLUYE SOLAMENTE LA FABRICACION DE AVISOS LUMINOSOS</t>
  </si>
  <si>
    <t>EMPRESAS DEDICADAS A LA FABRICACION  DE ACUMULADORES Y DE PILAS ELECTRICAS</t>
  </si>
  <si>
    <t>EMPRESAS DEDICADAS A LA FABRICACION  DE HILO Y CABLES AISLADOS  INCLUYE SOLAMENTE LA FABRICACION DE CABLES DE FIBRA OPTICA RECUBIERTA, FABRICACION DE CABLES E HILOS DE METAL AISLADOS APTOS PARA CONDUCIR LA ELECTRICIDAD INCLUIDOS LOS NOAXIALES</t>
  </si>
  <si>
    <t>EMPRESAS DEDICADAS A LA FABRICACION DE APARATOS DE DISTRIBUCION Y CONTROL DE LA ENERGIA ELECTRICA</t>
  </si>
  <si>
    <t>EMPRESAS DEDICADAS A LA FABRICACION DE MOTORES, GENERADORESY TRANSFORMADORES ELECTRICOS</t>
  </si>
  <si>
    <t>EMPRESAS DEDICADAS A LA FABRICACION DE MAQUINARIA DE OFICINA, CONTABILIDAD   E INFORMATICA</t>
  </si>
  <si>
    <t>EMPRESAS DEDICADAS A LA FABRICACION  DE MAQUINARIA DE OFICINA, CONTABILIDAD  E INFORMATICA INCLUYE SOLAMENTE EMPRESAS DEDICADAS A EQUIPO DE REPRODUCCION PARA OFICINAS, FABRICACION DE MAQUINAS QUE CLASIFICAN, EMPAQUETAN O CUENTAN MONEDAS, EXPENDERORAS AUTO</t>
  </si>
  <si>
    <t>EMPRESAS DEDICADAS A LA FABRICACION DE APARATOS DE USO DOMESTICO NCP  INCLUYE SOLAMENTE EMPRESAS DEDICADAS A LA FABRICACION DE VENTIOLADORES PARA USO DOMESTICO Y EN PIE, MAQUINAS DE AFEIRTAR ELECTRICAS, MAQUINAS SECADORAS PAERA USO DOMESTICO.</t>
  </si>
  <si>
    <t>EMPRESAS DEDICADAS A LA FABRICACION  DE APARATOS DE USO DOMESTICO NCP  INCLUYE SOLAMENTELA FABRICACION DE  MAQUINAS  DE REFRIGERACION Y CONGELACION PARA USO DOMESTICO, FABRICACION DE MANTAS ELECTRICAS, LAVAPLATOS, EQUIPO DE LAVANDERIA, ASPIRADORAS, ELIMIN</t>
  </si>
  <si>
    <t>EMPRESAS DEDICADAS A LA FABRICACION DE OTROS TIPOS DE MAQUINARIA DE USO ESPECIAL NCP INCLUYE SOLAMENTE LA FABRICACION DE MOLDES PARA FUNCICION DE MAQUINARIA, RODILLOS PARA IMPRESORA Y RECUBRIMIENTOS</t>
  </si>
  <si>
    <t>EMPRESAS DEDICADAS A LA FABRICACION  DE OTROS TIPOS DE MAQUINARIA DE USO ESPECIAL NCP   INCLUYE SOLAMENTE LA FABRICACION DE MAQUINAS Y EQUIPOS PARA ELABORACION DE CAUCHO O PLASTICO Y PARA LA FABRICACION DE PRODUCTOS DE ESOS MATERIALES TALES COMO EXTRUSORA</t>
  </si>
  <si>
    <t>EMPRESAS DEDICADAS A LA FABRICACION DE ARMAS Y MUNICIONES  INCLUYE LOS TALLERES DE REPARACION DE LAS ARMAS</t>
  </si>
  <si>
    <t>EMPRESAS DEDICADAS A LA FABRICACION DE ARMAS Y MUNICIONES</t>
  </si>
  <si>
    <t>FABRICACION DE ARMAS Y MUNICIONES  INCLUYE SOLAMENTE LA FABRICACION DE PARQUE Y MUNICIONES, FABRICACION DE TANQUE Y OTROS VEHICULOS DE COMBATE</t>
  </si>
  <si>
    <t>EMPRESAS DEDICADAS A LA FABRICACION DE MAQUINARIA PARA LA ELABORACION DE PRODUCTOS TEXTILES, PRENDAS DE VESTIR Y CUEROS</t>
  </si>
  <si>
    <t>EMPRESAS DEDICADAS A LA FABRICACION  DE MAQUINARIA PARA LA ELABORACION DE PRODUCTOS TEXTILES, PRENDAS DE VESTIR Y CUEROS</t>
  </si>
  <si>
    <t>EMPRESAS DEDICADAS A LA FABRICACION  DE MAQUINARIA PARA LA ELABORACION DE ALIMENTOS, BEBIDAS Y TABACO</t>
  </si>
  <si>
    <t>FABRICACION DE MAQUINARIA PARA LA EXPLOTACION DE MINAS Y CANTERAS Y PARA LA CONSTRUCCION</t>
  </si>
  <si>
    <t>FABRICACION DE MAQUINARIA PARA LA METALURGIA,</t>
  </si>
  <si>
    <t>EMPRESAS DEDICADAS A LA FABRICACION DE MAQUINAS HERRAMIENTA</t>
  </si>
  <si>
    <t>FABRICACION DE MAQUINAS HERRAMIENTA P</t>
  </si>
  <si>
    <t>EMPRESAS DEDICADAS A LA FABRICACION DE MAQUINARIA AGROPECUARIA Y FORESTAL INCLUYE SOLAMENTE LA FABRICACION, REPARACION DE MAQUINARIA E IMPLEMENTOS AGRICOLAS</t>
  </si>
  <si>
    <t>EMPRESAS DEDICADAS A LA FABRICACION DE OTROS TIPOS DE MAQUINARIA DE USO GENERAL NCP   INCLUYE  LA DISTRIBUCION Y/O FABRICACION DE APARATOS PARA PURIFICAR AGUA, EXTRACCION Y/O PURIFICACION ,LA FABRICACION DE APARATOS DE CALEFACCION Y/O REFIGERACION, CALENT</t>
  </si>
  <si>
    <t>FABRICACION DE OTROS TIPOS DE MAQUINARIA DE USO GENERAL NCPINCLUYE SOLAMENTE A EMPRESAS DEDICADAS A LOS TANQUES CISTERNA Y CONTENEDORES METALICOS, CALANDRIAS, DISEÐO Y MONTAJE DE CALEFACCION Y/O REFRIGERACION DE USO COMERCIAL, FABRICACION DE PLANTAS DEST</t>
  </si>
  <si>
    <t>FABRICACION DE EQUIPO DE ELEVACION Y MANIPULACION</t>
  </si>
  <si>
    <t>EMPRESAS DEDICADAS A LA FABRICACION  DE HORNOS, HOGARES Y QUEMADORES INDUSTRIALES</t>
  </si>
  <si>
    <t>FABRICACION DE COJINETES, ENGRANAJES, TRENES DE ENGRANAJES Y PIEZAS DE TRANSMISION INCLUYE SOLAMENTE A EMPRESAS DEDICADAS A LA FABRICACION DE MAQUINARIA PESADA</t>
  </si>
  <si>
    <t>FABRICACION DE BOMBAS, COMPRESORES, GRIFOS Y VALVULAS</t>
  </si>
  <si>
    <t>EMPRESAS DEDICADAS A LA FABRICACION  DE MOTORES Y TURBINAS,EXCEPTO MOTORES PARA AERONAVES, VEHICULOS AUTOMOTORES Y MOTOCICLETAS</t>
  </si>
  <si>
    <t>FABRICACION DE MOTORES Y TURBINAS, EXCEPTO MOTORES PARA AERONAVES, VEHICULOS AUTOMOTORES Y MOTOCICLETAS</t>
  </si>
  <si>
    <t>EMPRESAS DEDICADAS A LA FABRICACION DE OTROS PRODUCTOS ELABORADOS DE METAL NCP INCLUYE LA FABRICACION DE RELIEVES, PLACAS METALICAS.</t>
  </si>
  <si>
    <t>EMPRESAS DEDICADAS A LA FABRICACION DE OTROS PRODUCTOS ELABORADOS DE METAL NCP INCLUYE LA FABRICACION DE AGUJAS, ALFILERES, HORQUILLAS Y SIMILARES, ENVASES PARA EXTINTORES DE INCENDIO, TRABAJOS EN GRABADO EN COBRE Y/O OTROS METALES, TALLERES DE ORNAMENTAC</t>
  </si>
  <si>
    <t>EMPRESAS DEDICADAS A LA FABRICACION  DE OTROS PRODUCTOS ELABORADOS DE METAL NCP INCLUYE SOLAMENTE LA FABRICACION DE ALAMBRADO, TELAS METALICAS Y/O ARTICULOS DE ALAMBRE, CLAVOS, TUERCAS, TORNILLOS, RESORTES, BISAGRAS, MUELLES Y SIMILARES,  FABRICACION MECA</t>
  </si>
  <si>
    <t>FABRICACION DE OTROS PRODUCTOS ELABORADOS DE METAL NCP INCLUYE SOLAMENTE A EMPRESAS DEDICADAS A LA FABRICACION DE CAJAS FUERTES.</t>
  </si>
  <si>
    <t>EMPRESAS DEDICADAS A LA FABRICACION DE ARTICULOS DE CUCHILLERIA, HERRAMIENTAS DE MANO Y ARTICULOS DE FERRETERIA INCLUYE LA FABRICACION DE CERRADURAS, LLAVES Y SIMILARES.</t>
  </si>
  <si>
    <t>EMPRESAS DEDICADAS A LA FABRICACION  DE ARTICULOS DE CUCHILLERIA, HERRAMIENTAS DE MANO Y ARTICULOS DE FERRETERIA INCLUYE SOLAMENTEA LA FABRICACION DE CUCHILLAS, CUCHILLERIA EN GENERAL , CUCHARAS, NAVAJAS, HOJAS PARA RASURAR, FABRICACION DE HERRAMIENTAS Y</t>
  </si>
  <si>
    <t>TRATAMIENTO Y REVESTIMIENTO DE METALES; TRABAJOS DE INGENIERIA MECANICA EN GENERAL REALIZADOS A CAMBIO DE UNA RETRIBUCION O POR CONTRATA INCLUYE SOLAMENTE EMPRESAS DEDICADAS A LAS PLANTAS PULIDORAS DE METALES</t>
  </si>
  <si>
    <t>TRATAMIENTO Y REVESTIMIENTO DE METALES; TRABAJOS DE INGENIERIA MECANICA EN GENERAL REALIZADOS A CAMBIO DE UNA RETRIBUCION O POR CONTRATA  INCLUYE SOLAMENTE EMPRESAS DEDICADAS A TRABAJOS EXCLUSIVOS EN GALVANIZACION, NIQUELADO, CROMADO, COBRIZADO Y/O METALI</t>
  </si>
  <si>
    <t>TRATAMIENTO Y REVESTIMIENTO DE METALES; TRABAJOS DE INGENIERIA MECANICA EN GENERAL REALIZADOS A CAMBIO DE UNA RETRIBUCION O POR CONTRATA INCLUYE SOLAMENTE A EMPRESAS DEDICADAS A LA LIMPIEZA CON CHORRO DE ARENA</t>
  </si>
  <si>
    <t>EMPRESAS DEDICADAS A LA FORJA, PRENSADO, ESTAMPADO Y LAMINADO DE METAL; PULVIMETALURGIA INCLUYE SOLAMENTE LA FABRICACION DE ARTEFACTOS PARA TAPAS Y SIMILARES PARA EMBOTELLADORAS, LOS TRABAJOS DE HOJALATERIA NO MECANIZADA</t>
  </si>
  <si>
    <t>FORJA, PRENSADO, ESTAMPADO Y LAMINADO DE METAL; PULVIMETALURGIA INCLUYE SOALMENTE EMPRESAS DEDICADAS A LAS PLANTAS DE MEZCLADO DE CEMENTO CON AUTOTRANSPORTE</t>
  </si>
  <si>
    <t>FORJA, PRENSADO, ESTAMPADO Y LAMINADO DE METAL; PULVIMETALURGIA INCLUYE SOLAMENTE A EMPRESAS DEDICADAS A LAS PLANTAS DE LAMINACION.</t>
  </si>
  <si>
    <t>FABRICACION DE GENERADORES DE VAPOR EXCEPTO CALDERAS DE AGUA CALIENTE PARA CALEFACCION CENTRAL</t>
  </si>
  <si>
    <t>FABRICACION DE TANQUES, DEPOSITOS Y RECIPIENTES DE METAL  INCLUYE SOLAMENTE A EMPRESAS DEDICADAS A LA CONSTRUCCION DE TORRES DE PETROLEO, TANQUEELEVADOS, FUNICULARES Y/O CABLES AEREOS.</t>
  </si>
  <si>
    <t>EMPRESAS DEDICADAS A LA FABRICACION DE PRODUCTOS METALICOS PARA USO ESTRUCTURAL INCLUYE SOLAMENTE LA FABRICACION DE CORTINAS, PUERTAS Y/O VENTANAS METALICAS.</t>
  </si>
  <si>
    <t>FABRICACION DE PRODUCTOS METALICOS PARA USO ESTRUCTURAL INCLUYE SOLAMENTE A EMPRESAS DEDICADAS A LA FABRICACION Y MONTAJE DE ESTRUCTURAS EN HIERRO</t>
  </si>
  <si>
    <t>FUNDICION DE METALES NO FERROSOS</t>
  </si>
  <si>
    <t>FUNDICION DE HIERRO Y DE ACERO</t>
  </si>
  <si>
    <t>INDUSTRIAS BASICAS DE OTROS METALES NO FERROSOS  INCLUYE SOLAMENTE EMPRESAS DEDICADAS A LA FABRICACION DE HOJAS DELGADAS, HOJAS, PLANCHAS O TIRAS, BARRAS, VARILLAS O PERFILES, ALAMBRE DE TUBOS Y ACCESORIOS, CABLES SIN MATERIAL AISLANTE</t>
  </si>
  <si>
    <t>INDUSTRIAS BASICAS DE OTROS METALES NO FERROSOS</t>
  </si>
  <si>
    <t>INDUSTRIAS BASICAS DE METALES PRECIOSOSINCLUYE SOLAMENTE EMPRESAS DEDICADAS A LA FABRICACION DE ARTICULOS DE  PLATA Y PLATERIAS</t>
  </si>
  <si>
    <t>INDUSTRIAS BASICAS DE HIERRO Y DE ACERO. HORNOS DE COQUE PARA OBTENCION DE ACERO</t>
  </si>
  <si>
    <t>EMPRESAS DEDICADAS A LA FABRICACION DE OTROS PRODUCTOS MINERALES NO METALICOS NCP INCLUYE SOLAMENTE LA FABRICACION DE LIJAS Y ESMERILES</t>
  </si>
  <si>
    <t>EMPRESAS DEDICADAS A LA FABRICACION  DE OTROS PRODUCTOS MINERALES NO METALICOS NCP HACE REFERENCIA A EMPRESAS DEDICADAS A LA FABRICACION DE PRODUCTOS ALFALTICOS, ASFALTO</t>
  </si>
  <si>
    <t>FABRICACION DE OTROS PRODUCTOS MINERALES NO METALICOS NCP INCLUYE SOLAMENTE A EMPRESAS DEDICADAS A LA FABRICACION DE PRODUCTOS DE LANA DE VIDRIO PARA AISLAMIENTO TERMICO, LANA DE ESCORIA, DE ROCA Y MINERALES, HILADOS Y TELAS DE ASBESTO</t>
  </si>
  <si>
    <t>EMPRESAS DEDICADAS AL CORTE, TALLADO Y ACABADO DE LA PIEDRA INCLUYE LAS MARMOLERIAS</t>
  </si>
  <si>
    <t>CORTE, TALLADO Y ACABADO DE LA PIEDRA  INCLUYE SOLAMENTE A EMPRESAS DEDICADAS A LA TALLA DE PIEDRA</t>
  </si>
  <si>
    <t>EMPRESAS DEDICADAS A LA FABRICACION  DE ARTICULOS DE HORMIGON, CEMENTO Y YESO</t>
  </si>
  <si>
    <t>FABRICACION DE ARTICULOS DE HORMIGON, CEMENTO Y YESO  INCLUYE SOLAMENTE EMPRESAS DEDICADAS A FABRICACION DE PRODUCTOS CON CONTENIDOS DE ASBESTO, TRABAJOS DE AISLAMIENTO TERMICO EN ASBESTO.</t>
  </si>
  <si>
    <t>EMPRESAS DEDICADAS A LA FABRICACION DE CEMENTO,  CAL Y YESOINCLUYE SOLAMENTE FABRICACION DE CAL, CALES HIDRATADAS, MOLINOS DE ARCILLA, YESO Y SIMILARES</t>
  </si>
  <si>
    <t>FABRICACION DE CEMENTO,  CAL Y YESO INCLUYE SOLAMENTE A EMPRESAS DEDICADAS A LA FABRICACION DE CEMENTOS</t>
  </si>
  <si>
    <t>EMPRESAS DEDICADAS A LA FABRICACION  DE PRODUCTOS DE ARCILLA Y CERAMICA NO REFRACTARIAS, PARA USO ESTRUCTURAL   INCLUYE SOLAMENTE EMPRESAS DEDICADAS A LA FABRICACION DE  FABRICACION DE GRANITO ARTIFICIAL, AZULEJOS, MOSAICOS, FABRICACION DE LADRILLOS, TEJA</t>
  </si>
  <si>
    <t>EMPRESAS DEDICADAS A LA FABRICACION  DE PRODUCTOS DE CERAMICA REFRACTARIA INCLUYE SOLAMENTE EMPRESAS DEDICADAS A LA FABRICACION DE ARTICULOS REFRACTARIOS</t>
  </si>
  <si>
    <t>EMPRESAS DEDICADAS A LA FABRICACION  DE PRODUCTOS DE CERAMICA NO REFRACTARIA, PARA USO NO ESTRUCTURAL  INCLUYE SOLAMENTE EMPRESAS DEDICADAS A LA FABRICACION DE LOZA, ARTICULOS PARA SANITARIOS</t>
  </si>
  <si>
    <t>EMPRESAS DEDICADAS A LA FABRICACION DE VIDRIO Y DE PRODUCTOS DE VIDRIO INCLUYE SOLAMENTE LA FABRICACION Y/O REPARACION DE ARTICULOS DE FIBRA DE VIDRIO, FABRICACION DE BOMBILLAS.</t>
  </si>
  <si>
    <t>EMPRESAS DEDICADAS A LA FABRICACION  DE VIDRIO Y DE PRODUCTOS DE VIDRIO INCLUYE SOLAMENTE  EMPRESAS DEDICADAS A LA FABRICACION Y/O GRABADO DE ARTICULOS EN VIDRIO, LA FABRICACION DE EMPLOMADOS , VITRALES</t>
  </si>
  <si>
    <t>FABRICACION DE VIDRIO Y DE PRODUCTOS DE VIDRIO</t>
  </si>
  <si>
    <t>EMPRESAS DEDICADAS A LA FABRICACION DE ARTICULOS DE PLASTICO NCP INCLUYE SOLAMENTE LA FABRICACION DE ARTICULOS PARA BAÐO, CARPINTERIA ARQUITECTONICA EN PLASTICO, PRODUCTOS DE REVESTIMIENTO PARA PISOS, PAREDES O TECHOS, ARTICULOS DE PROTECCION Y AISLAMIENT</t>
  </si>
  <si>
    <t>EMPRESAS DEDICADAS A LA FABRICACION DE FORMAS BASICAS DE PLASTICO INCLUYE SOLAMENTE EMPRESAS DEDICADAS A LA FABRICACION DE LAMINAS, PELICULAS, TIRAS, ESPUMADO, PLANCHAS.</t>
  </si>
  <si>
    <t>EMPRESAS DEDICADAS A LA FABRICACION DE OTROS PRODUCTOS DE CAUCHO NCP INCLUYE LA MANUFACTURA DE SELLOS DE CAUCHO.</t>
  </si>
  <si>
    <t>EMPRESAS DEDICADAS A LA FABRICACION DE OTROS PRODUCTOS DE CAUCHO NCP INCLUYE SOLAMENTE FABRICACION DE BANDAS EMPAQUETADURA, FABRICACION DE ARTICULOS DE PLASTICOS, BAQUELITA, LATEX</t>
  </si>
  <si>
    <t>EMPRESAS DEDICADAS A LA FABRICACION  DE OTROS PRODUCTOS DE CAUCHO NCP INCLUYE SOLAMENTE EMPRESAS DEDICADAS A LA FABRICACION DE HULE</t>
  </si>
  <si>
    <t>EMPRESAS DEDICADAS A LA FABRICACION  DE FORMAS BASICAS DE CAUCHO INCLUYE SOLAMENTE EMPRESAS DEDICADAS A LA FABRICACION DE PLANCHAS, LAMINAS, VARILLAS, BARRAS, MANGUERAS Y TUBOS COMO MATERIA PRIMA EN LA INDUSTRIA DEL CAUCHO.</t>
  </si>
  <si>
    <t>REENCAUCHE DE LLANTAS USADAS INCLUYE SOLAMENTE EMPRESAS DEDICADAS A LOS TRABAJOS DE VULCANIZACION</t>
  </si>
  <si>
    <t>EMPRESAS DEDICADAS A LA FABRICACION  DE LLANTAS Y NEUMATICOS DE CAUCHO</t>
  </si>
  <si>
    <t>EMPRESAS DEDICADAS A LA FABRICACION DE FIBRAS SINTETICAS Y ARTIFICIALES INCLUYE SOLAMENTE LA FABRICACION DE HILOS, ESTAMBRE</t>
  </si>
  <si>
    <t>EMPRESAS DEDICADAS A LA FABRICACION DE OTROS PRODUCTOS QUIMICOS NCP INCLUYE  LA FABRICACION DE ESENCIAS</t>
  </si>
  <si>
    <t>EMPRESAS DEDICADAS A LA FABRICACION DE OTROS PRODUCTOS QUIMICOS NCP INCLUYE SOLAMENTE LA FABRICACION DE COLA, PEGANTES Y SIMILARES, PREPARACION DE COMBUSTIBLES PARA CALENTADORES, ENCENDEDORES, REFINACION DE SAL</t>
  </si>
  <si>
    <t>EMPRESAS DEDICADAS A LA FABRICACION  DE OTROS PRODUCTOS QUIMICOS NCP INCLUYE SOLAMENTE EMPRESAS DEDICADAS A LA FABRICACION DE FOSFOROS Y CERILLAS, FABRICACION DE MATERIALES PARA ACABADO TEXTIL, PARA MEJORAR LAS PROPIEDADES DEL PAPEL, FABRICACION DE REACTI</t>
  </si>
  <si>
    <t>FABRICACION DE OTROS PRODUCTOS QUIMICOS NCP INCLUYE SOLAMENTE A EMPRESAS DEDICADAS A LA FABRICACION, DEPOSITO Y/O VENTA DE EXPLOSIVOS.</t>
  </si>
  <si>
    <t>EMPRESAS DEDICADAS A LA FABRICACION DE JABONES Y DETERGENTES, PREPARADOS PARA LIMPIAR Y PULIR; PERFUMES Y PREPARADOS DE TOCADOR INCLUYE LA FABRICACION DE ARTICULOS PARA TOCADOR</t>
  </si>
  <si>
    <t>EMPRESAS DEDICADAS A LA FABRICACION DE JABONES Y DETERGENTES, PREPARADOS PARA LIMPIAR Y PULIR; PERFUMES Y PREPARADOS DE TOCADOR INCLUYE SOLAMENTE LA FABRICACION DE BET…NES, GRASAS PARA CALZADO, CERA PARA PISOS, FABRICACION Y ENVASE DE COSMETICOS.</t>
  </si>
  <si>
    <t>EMPRESAS DEDICADAS A LA FABRICACION DE PRODUCTOS FARMACEUTICOS INCLUYE SOLAMENTE FABRICACION DE ALGODON, GASAS, VENDAS Y SIMILARES, FABRICACION DE PRODUCTOS FARMACEUTICOS, MEDICAMENTOS</t>
  </si>
  <si>
    <t>EMPRESAS DEDICADAS A LA FABRICACION DE PINTURAS, BARNICES YREVESTIMIENTOS SIMILARES, TINTAS PARA IMPRESION Y MASILLAS INCLUYE SOLAMENTE  LA FABRICACION DE TINTAS PARA IMPRENTA</t>
  </si>
  <si>
    <t>EMPRESAS DEDICADAS A LA FABRICACION  DE PINTURAS, BARNICES Y REVESTIMIENTOS SIMILARES, INCLUYE SOLAMENTE  EMPRESAS DEDICADAS A LA FABRICACION TINTAS PARA IMPRENTA</t>
  </si>
  <si>
    <t>FABRICACION DE PLAGUICIDAS Y OTROS PRODUCTOS QUIMICOS DE USO AGROPECUARIO</t>
  </si>
  <si>
    <t>EMPRESAS DEDICADAS A LA FABRICACION DE CAUCHO SINTETICO EN FORMAS PRIMARIAS</t>
  </si>
  <si>
    <t>FABRICACION DE CAUCHO SINTETICO Y GOMAS EN FORMAS PRIMARIASA PARTIR DE  ACEITES  POR MEZCLA CAUCHO NATURAL Y SINTETICO</t>
  </si>
  <si>
    <t>EMPRESAS DEDICADAS A LA FABRICACION DE PLASTICOS EN FORMAS PRIMARIAS INCLUYE LA PREPARACION DE RESINAS RECOLECCION</t>
  </si>
  <si>
    <t>FABRICACION DE PLASTICOS EN FORMAS PRIMARIAS INCLUYE SOLAMENTE A EMPRESAS DEDICADAS A FABRICACION DE POLIETILENO, POLIPROPILENO, POLIOLEFINAS, POLIMEROS NATURALES, RESINAS EPOXICAS, FENOLICAS Y SIMILARES</t>
  </si>
  <si>
    <t>EMPRESAS DEDICADAS A LA FABRICACION  DE ABONOS Y COMPUESTOSINORGANICOS NITROGENADOS INCLUYE SOLAMENTE EMPRESAS DEDICADAS A LA FABRICACION DE FERTILIZANTES SINTETICOS</t>
  </si>
  <si>
    <t>EMPRESAS DEDICADAS A LA FABRICACION DE SUSTANCIAS QUIMICAS BASICAS, EXCEPTO ABONOS Y COMPUESTOS INORGANICOS NITROGENADOS INCLUYE LA FABRICACION DE AGUARRAS, TREMENTINA, GOMAS, LA REFINACION DE AZUFRE</t>
  </si>
  <si>
    <t>EMPRESAS DEDICADAS A LA FABRICACION  DE SUSTANCIAS QUIMICASBASICAS, EXCEPTO ABONOS Y COMPUESTOS INORGANICOS NITROGENADOS INCLUYE SOLAMENTE EMPRESAS DEDICADAS A LA FABRICACION DE OXIGENO, GAS CARBONICO, ACETILENO Y SIMILARES, FABRICACION DE HIELO SECO, FA</t>
  </si>
  <si>
    <t>FABRICACION DE SUSTANCIAS QUIMICAS BASICAS POR TRANSFORMACION QUIMICA: TOLUENO, BENCENO, XILENO, XILOL, ETILENO, INCLUYE SOLAMENTE A EMPRESAS DEDICADAS A LA FABRICACION DE PRODUCTOS TOXICOS Y/O CAUSTICOS (QUIMICOS INDUSTRIALES),  LA FABRICACION DE ELEMENT</t>
  </si>
  <si>
    <t>ELABORACION DE COMBUSTIBLE NUCLEAR INCLUYE SOLAMENTE A EMPRESAS DEDICADAS A LAS INSTITUCIONES O CENTROS  DE CEINCIAS NUCLEARES Y/O ENERGIAS ALTERNATIVAS QUE MANEJEN RADIOISOTOPOS, MANEJO DE RESIDUOS CIENCIAS NUCLEARES, ELABORACION DE COMBUSTIBLE NUCLEAR</t>
  </si>
  <si>
    <t>EMPRESAS DEDICADAS A LA ELABORACION DE PRODUCTOS DERIVADOS DEL PETROLEO, FUERA DE REFINERIA COMO ASFALTO</t>
  </si>
  <si>
    <t>ELABORACION DE PRODUCTOS DERIVADOS DEL PETROLEO, FUERA DE REFINERIA COMO BASES LUBRICANTES, COMBUSTIBLES Y DISOLVENTES ADICIONANDO ANTIOXIDANTES, Y ANTIDESGASTE Y ANTICORROSIVO</t>
  </si>
  <si>
    <t>FABRICACION DE PRODUCTOS DE LA REFINACION DEL PETROLEO, ELABORADOS EN REFINERIA.</t>
  </si>
  <si>
    <t>FABRICACION DE PRODUCTOS DE HORNOS DE COQUE PRODUCCION DE COQUE Y SEMICOQUE  Y SUBPRODUCTOS ALQUTRAN DE HULLA Y BREA Y PRODUCTOS DE LA DESTILACION DEL ALQUITRAN DE HULLA COMO HIDROCARBUROS AROMATICOS, BENCENO, TOLUENO, HIDROXIQUINOLEINA, Y DEMAS</t>
  </si>
  <si>
    <t>EMPRESAS DEDICADAS A LA REPRODUCCION DE MATERIALES GRABADOS INCLUYE REPRODUCCION DE DISCOS GRAMOFONICOS, CINTAS MAGNETOFONIAS, VIDEOCINTAS, DISCOS COMPACTOS, PELICULAS, SOFTWARE, PROGRAMAS COMERCIALES.</t>
  </si>
  <si>
    <t>OTROS SERVICIOS CONEXOS NCP, INCLUYE SOLAMENTE EMPRESAS DEDICADAS A SERVICIOS DE TROQUELADO, LA INSTALACION DE AVISOS</t>
  </si>
  <si>
    <t>EMPRESAS DEDICADAS AL ACABADO O RECUBRIMIENTO</t>
  </si>
  <si>
    <t>EMPRESAS DEDICADAS  A LA ENCUADERNACION INCLUYE LOS TALLERES DE ENCUADERNACION</t>
  </si>
  <si>
    <t>EMPRESAS DEDICADAS A LA ENCUADERNACION</t>
  </si>
  <si>
    <t>EMPRESAS DEDICADAS A LA FOTOMECANICA Y ANALOGOS  INCLUYE SOLAMENTE EL FOTOGRABADO, CINCOGRABADO, ROTOGRABADO</t>
  </si>
  <si>
    <t>ARTE, DISEÐO Y COMPOSICION  INCLUYE SOLAMENTE EMPRESAS DEDICADAS A LA FOTOCOMPOSICION</t>
  </si>
  <si>
    <t>EMPRESAS DEDICADAS A ACTIVIDADES  DE IMPRESION POR CONTRATAINCLUYE LA  IMPRESION DE AVISOS EN PLACAS METALICAS, ESTAMPADO,  FABRICACION DE CALCOMANIAS, LA MANUFACTURA DE CUADERNOS, LIBRETAS EN BLANCO SOBRES, SIMILARES Y/O VENTA AL MAYOREO DE PAPEL</t>
  </si>
  <si>
    <t>EMPRESAS DEDICADAS A LA FABRICACION  DE IMPRESION POR CONTRATA INCLUYE SOLAMENTE EMPRESAS DEDICADAS A LA FABRICACION DE ARTICULOS ESTAMPADOS EN PAPEL, LIBROS, REVISTAS, PERIODICOS, FORMAS CONTINUAS, TALONARIOS, SELLOS POSTALES, PAPEL MONEDA, TARJETAS DE C</t>
  </si>
  <si>
    <t>EMPRESAS DEDICADAS A OTROS TRABAJOS DE EDICION INCLUYE SOLAMENTE IMPRENTAS, LITOGRAFIAS Y TIPOGRAFIAS</t>
  </si>
  <si>
    <t>EMPRESAS DEDICADAS A LA EDICION DE MATERIALES GRABADOS EN MATERIALES GRAMAFONICO</t>
  </si>
  <si>
    <t>EMPRESAS DEDICADAS A LA EDICION DE PERIODICOS, REVISTAS Y PUBLICACIONES PERIODICAS  TECNICAS Y TIRAS COMICAS Y DE TODO</t>
  </si>
  <si>
    <t>EMPRESAS DEDICADAS A LA EDICION DE LIBROS, FOLLETOS, PARTITURAS Y OTRAS PUBLICACIONES</t>
  </si>
  <si>
    <t>EMPRESAS DEDICADAS A LA FABRICACION  DE OTROS ARTICULOS DE PAPEL Y CARTON  INCLUYE SOLAMENTE EMPRESAS DEDICADAS A PAPEL HIGIENICO, SERVILLETAS, TOALLAS, SERVILLETAS, TOALLAS HIGIENICAS, PAÐUELOS, PLATOS Y OTROS ARTICULOS DESECHABLES.</t>
  </si>
  <si>
    <t>EMPRESAS DEDICADAS A LA FABRICACION DE ENVASES, EMPAQUES Y DE EMBALAJES DE PAPEL Y CARTON  INCLUYE  LA MANUFACTURA DE ESTUCHES PARA JOYAS, PERFUMES Y SIMILARES</t>
  </si>
  <si>
    <t>EMPRESAS DEDICADAS A LA FABRICACION DE ENVASES, EMPAQUES Y DE EMBALAJES DE PAPEL Y CARTON</t>
  </si>
  <si>
    <t>FABRICACION DE PAPEL Y CARTON ONDULADO, INCLUYE SOLAMNETE EMPRESAS DEDICADAS A LA FABRICACION  DE ENVASES, EMPAQUES Y DE EMBALAJES DE PAPEL Y CARTON</t>
  </si>
  <si>
    <t>EMPRESAS DEDICADAS A LA FABRICACION  DE PAPEL, CARTON Y PRODUCTOS DE PAPEL Y CARTON</t>
  </si>
  <si>
    <t>EMPRESAS DEDICADAS A LA FABRICACION DE OTROS PRODUCTOS DE MADERA, ARTICULOS DE CORCHO, CESTERIA Y ESPARTERIA  HACE REFERENCIA A EMPRESAS DEDICADAS A LA MANUFACTURA DE BA…LES, PETACAS, BOLSAS DE MANO, DE ARTICULOS DE MIMBRE, VARA, PALMA Y SIMILARES</t>
  </si>
  <si>
    <t>EMPRESAS DEDICADAS A LA FABRICACION DE OTROS PRODUCTOS DE MADERA; FABRICACION DE ARTICULOS DE CORCHO, CESTERIA Y ESPARTERIA INCLUYE SOLAMENTE LA FABRICACION DE HORMAS, TACONES Y/O CERCOS PARA CALZADO, PALILLOS, BAJALENGUAS Y SIMILARES, FABRICACION DE PERS</t>
  </si>
  <si>
    <t>EMPRESAS DEDICADAS A LA FABRICACION DE RECIPIENTES DE MADERA INCLUYE SOLAMENTE LA FABRICACION DE ENVASES DE MADERA PARA EMPAQUE, TONELES, BARRILES</t>
  </si>
  <si>
    <t>EMPRESAS DEDICADAS A LA FABRICACION DE PARTES Y PIEZAS DE CARPINTERIA PARA EDIFICIOS Y CONSTRUCCIONES</t>
  </si>
  <si>
    <t>FABRICACION Y MONTAJE DE PARTES Y PIEZAS DE CARPINTERIA PARA EDIFICIOS Y CONSTRUCCIONES</t>
  </si>
  <si>
    <t>EMPRESAS DEDICADAS A LA FABRICACION  DE HOJAS DE MADERA PARA ENCHAPADO; , LA FABRICACION  DE TABLEROS CONTRACHAPADOS, TABLEROS LAMINADOS, TABLEROS DE PARTICULAS Y OTROS TABLEROS Y PANELES  INCLUYE SOLAMENTE EMPRESAS DEDICADAS A LA FABRICACION DE MADERAS T</t>
  </si>
  <si>
    <t>EMPRESAS DEDICADAS AL ASERRADO, ACEPILLADO E IMPREGNACION DE LA MADERA INCLUYE SOLAMENTE  EMPRESAS DEDICADAS A LAS MADERERIAS, PREPARACION DE MADERA, IMPERMEABILIZACION Y/O INMUNIZADO</t>
  </si>
  <si>
    <t>ASERRADO, ACEPILLADO E IMPREGNACION DE LA MADERA INCLUYE SOLAMENTE EMPRESAS DEDICADAS A LOS ASERRADEROS</t>
  </si>
  <si>
    <t>EMPRESAS DEDICADAS A LA FABRICACION DE ARTICULOS DE VIAJE, BOLSOS DE MANO, Y ARTICULOS SIMILARES ELABORADOS CON MATERIALES NCP</t>
  </si>
  <si>
    <t>EMPRESAS DEDICADAS A LA FABRICACION DE ARTICULOS DE VIAJE, BOLSOS DE MANO Y ARTICULOS SIMILARES, ELABORADOS EN MATERIALES SINTETICOS, PLASTICO E IMITACIONES DE CUERO</t>
  </si>
  <si>
    <t>EMPRESAS DEDICADAS A LA FABRICACION DE  ARTICULOS DE VIAJE,BOLSOS DE MANO, Y ARTICULOS SIMILARES ELABORADOS EN CUERO; INCLUYE ARTICULOS DE TALABARTERIA Y GUARNICIONERIA</t>
  </si>
  <si>
    <t>EMPRESAS DEDICADAS A LA FABRICACION DE ARTICULOS DE VIAJE, BOLSOS DE MANO, Y ARTICULOS SIMILARES ELABORADOS EN CUERO; INCLUYE SOLAMENTE FABRICACION DE ARTICULOS DE TALABARTERIA Y GUARNICIONERIA, TALABARTERIAS MECANIZADAS</t>
  </si>
  <si>
    <t>EMPRESAS DEDICADAS A LA FABRICACION DE  CALZADO NCP  INCLUYE LA FABRICACION DE  Y/O REPARACION DE  CALZADO Y EL TRABAJO A MANO</t>
  </si>
  <si>
    <t>EMPRESAS DEDICADAS A LA FABRICACION DE CALZADO NCP  INCLUSOEL MOLDEADO  INCLUYE LA FABRICACION Y/O REPARACION CON MAQUINARIA CON MATERIALES COMO MADERA, PAJA, SINTETICOS.</t>
  </si>
  <si>
    <t>EMPRESAS DEDICADAS A LA FABRICACION DE PARTES DEL CALZADO INCLUYE LA FABRICACION DE OJETES PARA ZAPATOS</t>
  </si>
  <si>
    <t>EMPRESAS DEDICADAS A LA FABRICACION DE  CALZADO DEPORTIVO, INCLUSO EL MOLDEADO  INCLUYE FABRICACION DE Y/O REPARACION DE  CALZADO Y EL TRABAJO A MANO</t>
  </si>
  <si>
    <t>EMPRESAS DEDICADAS A LA FABRICACION DE CALZADO DEPORTIVO, INCLUSO EL MOLDEADO  INCLUYE LA FABRICACION Y/O REPARACION CON MAQUINARIA</t>
  </si>
  <si>
    <t>EMPRESAS DEDICADAS A LA FABRICACION DE CALZADO DE PLASTICO,EXCEPTO EL CALZADO DEPORTIVO  INCLUYE LA FABRICACION DE Y/O REPARACION DE  CALZADO Y EL TRABAJO A MANO</t>
  </si>
  <si>
    <t>EMPRESAS DEDICADAS A LA FABRICACION DE CALZADO DE PLASTICO,EXCEPTO EL CALZADO DEPORTIVO INCLUYE LA FABRICACION Y/O REPARACION CON MAQUINARIA</t>
  </si>
  <si>
    <t>EMPRESAS DEDICADAS A LA FABRICACION DE  CALZADO DE CAUCHO, EXCEPTO EL CALZADO DEPORTIVO.  INCLUYE LA FABRICACION DE Y/O REPARACION DE  CALZADO Y EL TRABAJO A MANO</t>
  </si>
  <si>
    <t>EMPRESAS DEDICADAS A LA FABRICACION DE CALZADO DE CAUCHO, EXCEPTO EL CALZADO DEPORTIVO .INCLUYE LA FABRICACION Y/O REPARACION CON MAQUINARIA</t>
  </si>
  <si>
    <t>EMPRESAS DEDICADAS A LA FABRICACION DE  CALZADO DE MATERIALES TEXTILES; CON CUALQUIER TIPO DE SUELA, EXCEPTO EL CALZADO DEPORTIVO INCLUYE LA FABRICACION DE Y/O REPARACION DE  CALZADO Y EL TRABAJO A MANO</t>
  </si>
  <si>
    <t>EMPRESAS DEDICADAS A LA FABRICACION DE CALZADO DE MATERIALES TEXTILES; CON CUALQUIER TIPO DE SUELA, EXCEPTO EL CALZADO DEPORTIVO INCLUYE LA FABRICACION Y/O REPARACION CON MAQUINARIA</t>
  </si>
  <si>
    <t>EMPRESAS DEDICADAS A LA FABRICACION DE  CALZADO DE CUERO Y PIEL; CON CUALQUIER TIPO DE SUELA, EXCEPTO EL CALZADO DEPORTIVO  INCLUYE LA FABRICACION DE  Y/O REPARACION DE  CALZADO Y EL TRABAJO A MANO</t>
  </si>
  <si>
    <t>EMPRESAS DEDICADAS A LA FABRICACION DE CALZADO DE CUERO Y PIEL; CON CUALQUIER TIPO DE SUELA, EXCEPTO EL CALZADO DEPORTIVO INCLUYE LA FABRICACION Y/O REPARACION CON MAQUINARIA</t>
  </si>
  <si>
    <t>CURTIDO Y PREPARADO DE CUEROS  INCLUYE   EMPRESAS DEDICADASA LAS TENERIAS, CURTIDURIAS</t>
  </si>
  <si>
    <t>EMPRESAS DEDICADAS AL PREPARADO Y TEÐIDO DE PIELES; FABRICACION DE ARTICULOS DE PIEL INCLUYE LA CONFECCION Y LAS PELETERIAS</t>
  </si>
  <si>
    <t>PREPARADO Y TEÐIDO DE PIELES;  LA FABRICACION  DE ARTICULOSDE PIEL INCLUYE SOLAMENTE EMPRESAS DEDICADAS A LAS CURTIEMBRES DE PIELES</t>
  </si>
  <si>
    <t>FABRICACION DE PRENDAS DE VESTIR, EXCEPTO PRENDAS:  PEQUENOS TALLERES DE MODAS, SASTRERIAS, SOMBREROS, CONFECCIONES DE ROPA</t>
  </si>
  <si>
    <t>EMPRESAS DEDICADAS A LA FABRICACION DE PRENDAS DE VESTIR, EXCEPTO PRENDAS DE PIEL INCLUYE LA MANUFACTURA DE GUANTES DE TELA Y/O PIEL, IMPERMEABLES, LIGAS Y TIRANTES,  FABRICAS Y/O GRANDES ALMACENES DE CONFECCION DE ROPA Y SASTRERIAS</t>
  </si>
  <si>
    <t>EMPRESAS DEDICADAS A LA FABRICACION DE PRENDAS DE VESTIR, EXCEPTO PRENDAS DE PIEL HINCLUYE SOLAMENTE FABRICACION MECANIZADA DE CORSES, FAJAS ELASTICAS, SOMBREROS DE FIELTRO</t>
  </si>
  <si>
    <t>EMPRESAS DEDICADAS A LA FABRICACION  DE TEJIDOS Y ARTICULOSDE PUNTO Y GANCHILLO  MANUAL</t>
  </si>
  <si>
    <t>EMPRESAS DEDICADAS A LA FABRICACION DE TEJIDOS Y ARTICULOS DE PUNTO Y GANCHILLO INDUSTRIAL INCLUYE SOLAMENTE LA FABRICACION DE MEDIAS</t>
  </si>
  <si>
    <t>EMPRESAS DEDICADAS A LA FABRICACION DE OTROS ARTICULOS TEXTILES NCP INCLUYE LA MANUFACTURA DE BORDADOS, HILADOS Y TEJIDOS DE PUNTO, ASI COMO DE ARTICULOS PARA SOMBREROS.</t>
  </si>
  <si>
    <t>EMPRESAS DEDICADAS A LA FABRICACION DE OTROS ARTICULOS TEXTILES NCP INCLUYE SOLAMENTE LA MANUFACTURA DE COSTALES DE FIBRA, DE TELA</t>
  </si>
  <si>
    <t>TEXTILES</t>
  </si>
  <si>
    <t>EMPRESAS DEDICADAS A LA FABRICACION  DE OTROS ARTICULOS TEXTILES NCP  INCLUYE SOLAMENTE FABRICACION DE FIELTRO</t>
  </si>
  <si>
    <t>EMPRESAS DEDICADAS A LA FABRICACION DE CUERDAS, CORDELES, CABLES, BRAMANTES Y REDES</t>
  </si>
  <si>
    <t>FABRICACION DE TAPICES Y ALFOMBRAS PARA PISOS HACE REFERENCIA A EMPRESAS DEDICADAS A  LA FABRICACION DE TAPETES Y SIMILARES A MANO O CON EQUIPO NO MOTORIZADO</t>
  </si>
  <si>
    <t>EMPRESAS DEDICADAS A LA FABRICACION DE TAPICES Y ALFOMBRAS PARA PISOS.</t>
  </si>
  <si>
    <t>EMPRESAS DEDICADAS A LA CONFECCION DE ARTICULOS CON MATERIALES TEXTILES NO PRODUCIDOS EN LA MISMA UNIDAD, EXCEPTO PRENDAS DE VESTIR INCLUYE  LAS CONFECCIONES EN TELA CON EXCEPCION DE COLCHONES.</t>
  </si>
  <si>
    <t>EMPRESAS DEDICADAS A LA CONFECCION DE ARTICULOS CON MATERIALES TEXTILES NO PRODUCIDOS EN LA MISMA UNIDAD, EXCEPTO PRENDAS DE VESTIR.</t>
  </si>
  <si>
    <t>EMPRESAS DEDICADAS AL ACABADO DE PRODUCTOS TEXTILES NO PRODUCIDOS EN LA MISMA UNIDAD DE PRODUCCION INCLUYE  EL TEÐIDO DE TELAS Y/O VESTIDOS, TINTORERIAS</t>
  </si>
  <si>
    <t>ACABADO DE PRODUCTOS TEXTILES NO PRODUCIDOS EN LA MISMA UNIDAD DE PRODUCCION  INCLUYE SOLAMENTE  EMPRESAS DEDICADAS A ACABADO, TEÐIDO Y/O ESTAMPADO DE TELAS, HILOS, TINTORERIAS</t>
  </si>
  <si>
    <t>ACABADO DE PRODUCTOS TEXTILES NO PRODUCIDOS EN LA MISMA UNIDAD DE PRODUCCION INCLUYE SOLAMENTE EMPRESAS DEDICADAS A LA FABRICACION DE ESTAMPADOS Y TROQUELADOS</t>
  </si>
  <si>
    <t>TEJEDURA DE PRODUCTOS TEXTILES: HACE REFERENCIA A EMPRESAS DEDICADAS A PRODUCIR   HILADOS, TEJIDOS Y SIMILARES A MANO O CON EQUIPO NO MOTORIZADO</t>
  </si>
  <si>
    <t>EMPRESAS DEDICADAS A LA TEJEDURA DE PRODUCTOS TEXTILES INCLUYE SOLAMENTE LA FABRICACION DE GASAS ,VENDAS, ALGODON Y SIMILARES, TELAS EN GENERAL</t>
  </si>
  <si>
    <t>TEJEDURA DE PRODUCTOS TEXTILES INXCLUYE LA FABRICACION DE TEJIDOS DE FIBRA DE VIDRIO</t>
  </si>
  <si>
    <t>EMPRESAS DEDICADAS A LA PREPARACION DE FIBRAS ANIMALES Y VEGETALES  Y/O ARTIFICIALES Y SUS SUBPRODUCTOS  INCLUYE SOLAMENTE LA FABRICACION DE ARTICULOS DE BORRA, ESTOPA, FABRICACION DE HILADOS Y/O TEJIDOS DE FIBRA BLANDA DE ALGODON, LANA, LINO, SEDA Y SIMI</t>
  </si>
  <si>
    <t>PREPARACION DE FIBRAS ANIMALES Y VEGETALES  Y/O ARTIFICIALES Y SUS SUBPRODUCTOS INCLUYE SOLAMENTE EMPRESAS DEDICADAS A LA FABRICACION DE ESTOPA, BARA Y SIMILARES, EN ENCERADO O EMBREADO DE TELAS, HILOS</t>
  </si>
  <si>
    <t>EMPRESAS DEDICADAS A LA ELABORACION DE BEBIDAS NO ALCOHOLICAS, PRODUCCION DE AGUAS MINERALES  INCLUYE  LA FABRICACION Y EMBOTELLADOR DE BEBIDAS NO ALCOHOLICAS, LA ELABORACION Y DISTRIBUCION DE HIELO</t>
  </si>
  <si>
    <t>PRODUCCION DE MALTA , ELABORACION DE CERVEZA. INCLUYE SOLAMENTE  EMPRESAS DEDICADAS A LA FABRICACION Y/O EMBOTELLADO DE CERVEZA.</t>
  </si>
  <si>
    <t>EMPRESAS DEDICADAS A LAELABORACION DE BEBIDAS FERMENTADAS NO DESTILADAS</t>
  </si>
  <si>
    <t>DESTILACION, RECTIFICACION Y MEZCLA DE BEBIDAS ALCOHOLICAS;PRODUCCION DE ALCOHOL ETILICO A PARTIR DE SUSTANCIAS FERMENTADAS INCLUYE SOLAMENTE EMPRESAS DEDICADAS A LA FABRICACION DE VINOS, ALCOHOLES, AGUARDIENTE Y/O LICORES</t>
  </si>
  <si>
    <t>DESTILACION, RECTIFICACION Y MEZCLA DE BEBIDAS ALCOHOLICAS;PRODUCCION DE ALCOHOL ETILICO A PARTIR DE SUSTANCIAS FERMENTADAS INCLUYE SOLAMENTE LA FABRICACION Y/O EMBOTELLADO DE ALCOHOLES, BEBIDAS ALCOHOLICAS, VINOS, AGUARDIENTE Y/O LICORES</t>
  </si>
  <si>
    <t>EMPRESAS DEDICADAS A LA ELABORACION DE OTROS PRODUCTOS ALIMENTICIOS NCP INCLUYE  LA FABRICACION DE  ESPECIAS Y LA FABRICACION ARTESANAL DE ALIMENTOS INVOLUCRANDO EL ENVASE Y/O ENLATADO.</t>
  </si>
  <si>
    <t>ELABORACION DE OTROS PRODUCTOS ALIMENTICIOS NCP INCLUYE SOLAMENTE LAS FABRICAS DE ALIMENTOS PRECOCIDOS Y/O CONGELADOS NO ESPECIFICADOS EN OTRAS EMPRESAS DEDICADAS A ACTIVIDADES ECONOMICAS, FABRICACION DE LEVADURAS, ELABORACION DE MANTECA DE CERDO, FABRICA</t>
  </si>
  <si>
    <t>EMPRESAS DEDICADAS A LA ELABORACION DE CACAO, CHOCOLATE Y PRODUCTOS DE CONFITERIA  INCLUYE LA MOLIENDA Y/O FABRICACION DE PRODUCTOS DE CACAO, DULCES, CHOCOLATES Y SIMILARES</t>
  </si>
  <si>
    <t>EMPRESAS DEDICADAS A LA FABRICACION DE PANELA  Y SUS SUBPRODUCTOS INCLUYE  TRAPICHES, INDUSTRIA DE LA PANELA</t>
  </si>
  <si>
    <t>EMPRESAS DEDICADAS A LA FABRICACION  Y REFINACION DE AZUCAR INCLUYE SOLAMENTE EMPRESAS DEDICADAS A LOS INGENIEROS AZUCAREROS</t>
  </si>
  <si>
    <t>ELABORACION DE OTROS DERIVADOS DEL CAFE INCLUYE SOLAMENTEA EMPRESAS DEDICADAS A LIOFILIZACION</t>
  </si>
  <si>
    <t>EMPRESA DEDICADAS AL TOSTION Y MOLIENDA DEL CAFE INCLUYE ELBENEFICIO</t>
  </si>
  <si>
    <t>DESCAFEINADO</t>
  </si>
  <si>
    <t>TRILLA DE CAFE HACE REFERENCIA A EMPRESAS DEDICADAS A LA MOLIENDA</t>
  </si>
  <si>
    <t>EMPRESAS DEDICADAS A LA ELABORACION DE PRODUCTOS DE PANADERIA INCLUYE LAS EMPRESAS DEDICADAS A MANUFACTURA DE OBLEAS, CONOS PARA HELADOS</t>
  </si>
  <si>
    <t>EMPRESAS DEDICADAS A LA ELABORACION DE PRODUCTOS DE PANADERIA  INCLUYE SOLAMENTE FABRICACION DE GALLETAS, PASTAS ALIMENTICIAS, ELABORACION DE PAN Y PASTELES</t>
  </si>
  <si>
    <t>EMPRESAS DEDICADAS A LA ELABORACION DE ALIMENTOS PREPARADOSPARA ANIMALES  INCLUYE LA FABRICACION DE ALIMENTOS CONCENTRADOS PARA ANIMALES</t>
  </si>
  <si>
    <t>EMPRESAS DEDICADAS A LA ELABORACION DE PRODUCTOS DE MOLINERIA, DE ALMIDONES Y PRODUCTOS DERIVADOS DEL ALMIDON Y ALIMENTOS PREPARADOS PARA ANIMALES INCLUYE EMPRESAS DEDICADAS A LA ELABORACION DE DERIVADOS DE MAIZ</t>
  </si>
  <si>
    <t>EMPRESAS DEDICADAS A LA ELABORACION DE PRODUCTOS DE MOLINERIA, DE ALMIDONES Y PRODUCTOS DERIVADOS DEL ALMIDON Y ALIMENTOS PREPARADOS PARA ANIMALES INCLUYE  EL TOSTADO DE SEMILLAS Y/O GRANOS</t>
  </si>
  <si>
    <t>ELABORACION DE PRODUCTOS DE MOLINERIA, DE ALMIDONES Y PRODUCTOS DERIVADOS DEL ALMIDON Y ALIMENTOS PREPARADOS PARA ANIMALES INCLUYE SOLAMENTE LA FABRICACION DE ALMIDON, FECULA, GLUCOSAS, MOLINOS DE GRANOS</t>
  </si>
  <si>
    <t>EMPRESAS DEDICADAS A LA ELABORACION DE PRODUCTOS LACTEOS INCLUYE ELABORACION DE HELADOS Y LA EMPRESAS DEDICADAS A LA FABRICACION DE  ARTESANAL DE PRODUCTOS Y/O DERIVADOS LACTEOS</t>
  </si>
  <si>
    <t>ELABORACION DE PRODUCTOS LACTEOS INCLUYE SOLAMENTE LA FABRICACION NO ARTESANAL DE PRODUCTOS Y/O DERIVADOS DE LACTEOS, ELABORACION DE LECHE CONDENSADA Y/O EN POLVO, PLANTAS PASTEURIZADORAS</t>
  </si>
  <si>
    <t>EMPRESAS DEDICADAS A LA ELABORACION DE ACEITES Y GRASAS DE ORIGEN  ANIMAL O VEGETAL  INCLUYE SOLAMENTE  LA FABRICACION DE MANTECAS VEGETALES</t>
  </si>
  <si>
    <t>EMPRESAS DEDICADAS A LA ELABORACION DE ALIMENTOS COMPUESTOS PRINCIPALMENTE DE FRUTAS, LEGUMBRES Y HORTALIZAS INCLUYE EL DESFIBRE, SECADO Y/O RAYADO DE COCO, LA ELABORACION ARTESANAL DE CONSERVAS ALIMENTICIAS, LOS CONCENTRADOS DE FRUTAS</t>
  </si>
  <si>
    <t>EMPRESAS DEDICADAS A LA ELABORACION DE ALIMENTOS COMPUESTOS PRINCIPALMENTE DE FRUTAS, LEGUMBRES Y HORTALIZAS. INCLUYE SOLAMENTE LA FABRICACION DE CONSERVAS ALIMENTICIOS CON EMPLEO DE MAQUINARIA</t>
  </si>
  <si>
    <t>EMPRESAS DEDICADAS A LA TRANSFORMACION Y CONSERVACION DE PESCADO Y DE DERIVADOS DEL PESCADO INCLUYE SOLAMENTE LAS EMPACADORAS DE PESCADOS MARISCOS</t>
  </si>
  <si>
    <t>EMPRESAS DEDICADAS A LA PRODUCCION, TRANSFORMACION Y CONSERVACION DE CARNE Y DE DERIVADOS CARNICOS   INCLUYE EL EMPACADO DE CARNICOS Y LA PREPARACION DE CARNES FRIAS, CHORIZOS, LONGANIZAS Y SIMILARES.</t>
  </si>
  <si>
    <t>EMPRESAS DEDICADAS A PRODUCCION, TRANSFORMACION Y CONSERVACION DE CARNE Y DE DERIVADOS CARNICOS  INCLUYE SOLAMENTE LOS MATADEROS</t>
  </si>
  <si>
    <t>PRODUCCION, TRANSFORMACION Y CONSERVACION DE CARNE Y DE  DERIVADOS CARNICOS INCLUYE SOLAMENTE  EMPRESAS DEDICADAS A LA ELABORACION DE ACEITES Y GRASAS DE ORIGEN ANIMAL</t>
  </si>
  <si>
    <t>C</t>
  </si>
  <si>
    <t>EXTRACCION DE OTROS MINERALES NO METALICOS NCP INCLUYE SOLAMENTE EMPRESAS DEDICADAS A LAS PLANTAS DE BENEFICIO O TRATAMIENTO DE MINERALES NO METALICOS</t>
  </si>
  <si>
    <t>EXTRACCION DE OTROS MINERALES NO METALICOS NCP INCLUYE SOLAMENTE A EMPRESAS DEDICADAS A MINAS Y CANTERAS DE BARITA, ASBESTO, TALCO, YACIMIENTOS DE ASFALTO Y BETUNES NATURALES, FELDESPATOS, MICA, MAGNESITAS</t>
  </si>
  <si>
    <t>EXTRACCION DE OTRAS PIEDRAS PRECIOSAS Y SEMIPRECIOSAS</t>
  </si>
  <si>
    <t>EXTRACCION DE ESMERALDAS</t>
  </si>
  <si>
    <t>EMPRESAS DEDICADAS A LA EXTRACCION DE HALITA (SAL)  INCLUYESOLAMENTE SALINAS MARINAS</t>
  </si>
  <si>
    <t>EXTRACCION DE HALITA (SAL)</t>
  </si>
  <si>
    <t>EMPRESAS DEDICADAS A LA EXPLOTACION DE MINERALES PARA  LA FABRICACION DE ABONOS Y PRODUCTOS QUIMICOS</t>
  </si>
  <si>
    <t>EXPLOTACION DE MINERALES PARA LA FABRICACION DE ABONOS Y PRODUCTOS QUIMICOS</t>
  </si>
  <si>
    <t>EXTRACCION DE CALIZA Y DOLOMITA</t>
  </si>
  <si>
    <t>EXTRACCION DE ARENAS Y GRAVAS SILICEAS INCLUYE SOLAMENTE A EMPRESAS DEDICADAS A LA EXPLOTACION DE MINAS DE ARENA</t>
  </si>
  <si>
    <t>EXTRACCION DE CAOLIN, ARCILLAS DE USO INDUSTRIAL Y BENTONITAS</t>
  </si>
  <si>
    <t>EXTRACCION DE YESO Y ANHIDRITA</t>
  </si>
  <si>
    <t>EXTRACCION DE PIEDRA, ARENA Y ARCILLAS COMUNES INCLUYE SOLAMENTE EMPRESAS DEDICADAS A LA EXPLOTACION DE ARENERAS, CASCAJEROS, ARCILLA Y DEMAS MATERIALES DE CONSTRUCCION, EXPLOTACION DE CANTERAS, PREDERAS</t>
  </si>
  <si>
    <t>EXTRACCION DE OTROS MINERALES METALIFEROS NO FERROSOS, EXCEPTO NIQUEL INCLUYE SOLAMENTE EMPRESAS DEDICADAS A LAS PLANTAS DE BENEFICIO O TRATAMIENTO DE MINERALES METALICOS</t>
  </si>
  <si>
    <t>EXTRACCION DE OTROS MINERALES METALIFEROS NO FERROSOS, EXCEPTO NIQUEL</t>
  </si>
  <si>
    <t>EXTRACCION DE MINERALES DE NIQUEL</t>
  </si>
  <si>
    <t>EXTRACCION DE METALES PRECIOSOS INCLUYE SOLAMENTE A EMPRESAS DEDICADAS A  LAS EMPRESAS DEDICADAS A ACTIVIDADES DE BENEFICIO Y EMPRESAS DEDICADAS A ACTIVIDADES CONEXAS</t>
  </si>
  <si>
    <t>EXTRACCION DEL MINERAL DE HIERRO   O  HIERRO  SINTERIZADOS INCLUYE SOLAMENTE A EMPRESAS DEDICADAS A LA EXPLOTRACION DE MINAS METALICAS</t>
  </si>
  <si>
    <t>EXTRACCION DE MINERALES DE URANIO Y DE TORIO INCLUYE SOLAMENTE A EMPRESAS DEDICADAS A LA EXPLOTACION DE MINAS NO METALICAS.</t>
  </si>
  <si>
    <t>EMPRESAS DEDICADAS A ACTIVIDADES DE SERVICIOS RELACIONADAS CON LA EXTRACCION DE PETROLEO Y GAS, EXCEPTO LAS EMPRESAS DEDICADAS A ACTIVIDADES DE PROSPECCION  INCLUYE SOLAMENTE A EMPRESAS DEDICADAS A LA PERFORACION DE POZOS</t>
  </si>
  <si>
    <t>EXTRACCION DE PETROLEO CRUDO Y DE GAS NATURAL   INCLUYE SOLAMENTE A EMPRESAS DEDICADAS A LA EXPLORACION, EXPLOTACION Y/O REFINACION DE PETROLEO Y GAS NATURAL</t>
  </si>
  <si>
    <t>EXTRACCION Y AGLOMERACION DE TURBA</t>
  </si>
  <si>
    <t>EXTRACCION Y AGLOMERACION DE CARBON LIGNITICO</t>
  </si>
  <si>
    <t>EXTRACCION Y AGLOMERACION DE HULLA (CARBON DE PIEDRA) INCLUYE SOLAMENTE A EMPRESAS DEDICADAS A LA EXPLOTACION DE CARBONERAS, GASIFICACION DE CARBON IN SITU Y PRODUCCION DEL CARBON AGLOMERADO</t>
  </si>
  <si>
    <t>B</t>
  </si>
  <si>
    <t>EMPRESAS DEDICADAS A ACTIVIDADES  DE SERVICIOS RELACIONADOSCON LA PESCA INCLUYE LOS SERVICIOS DE ADMINISTRACION DE GRANJAS PISCICOLAS Y ACUICOLA</t>
  </si>
  <si>
    <t>EMPRESAS DEDICADAS A ACTIVIDADES DE SERVICIOS RELACIONADOS CON LA PESCA INCLUYE SOLAMENTE SERVICIOS DE REFRIGERACION, SERVICIOS DE MONTACARGAS, GRUAS Y OTROS DESDE LOS BUQUES HASTA LA PLANTA DE PROCESAMIENTO</t>
  </si>
  <si>
    <t>EMPRESAS DEDICADAS AL CULTIVO DE PECES EN CRIADEROS Y GRANJAS PISCICOLAS INCLUYE LA PISCICULTURA EN ESTANQUES</t>
  </si>
  <si>
    <t>PESCA HACE REFERENCIA A EMPRESAS DEDICADAS A LOS TRABAJOS DE PESCA</t>
  </si>
  <si>
    <t>A</t>
  </si>
  <si>
    <t>EMPRESAS DEDICADAS A ACTIVIDADES  DE SERVICIOS RELACIONADAS CON LA SILVICULTURA Y LA EXTRACCION DE LA MADERA. INCLUYE LOS SERVICIOS DE GUARDABOSQUES</t>
  </si>
  <si>
    <t>EMPRESAS DEDICADAS A LA SILVICULTURA Y EXPLOTACION DE LA MADERA</t>
  </si>
  <si>
    <t>SILVICULTURA Y EXPLOTACION DE LA MADERA  INCLUYE SOLAMENTE EMPRESAS DEDICADAS A LA TALA Y ASERRIO DE BOSQUES.</t>
  </si>
  <si>
    <t>EMPRESAS DEDICADAS A LA CAZA ORDINARIA Y MEDIANTE TRAMPAS YREPOBLACION DE ANIMALES DE CAZA, INCLUSO EMPRESAS DEDICADAS A ACTIVIDADES  DE SERVICIOS CONEXAS INCLUYE LOS SERVICIOS DE CAZA DE ANIMALES MEDIANTE LA UTILIZACION DE TRAMPAS</t>
  </si>
  <si>
    <t>EMPRESAS DEDICADAS A ACTIVIDADES DE SERVICIOS, AGRICOLAS Y GANADEROS, EXCEPTO LAS ACTIVIDADES VETERINARIAS INCLUYE EL ALMACEN Y/O DEPOSITO DE CAFE</t>
  </si>
  <si>
    <t>EMPRESAS DEDICADAS A ACTIVIDADES  DE SERVICIOS, AGRICOLAS Y GANADEROS, EXCEPTO LAS VETERINARIAS INCLUYE LOS ESTABLOS SIN AUTO TRANSPORTE Y LAS EMPRESAS DE JARDINERIA Y/O ARREGLOS DE JARDINES</t>
  </si>
  <si>
    <t>EMPRESAS DEDICADAS A ACTIVIDADES DE SERVICIOS, AGRICOLAS Y GANADEROS, EXCEPTO LAS EMPRESAS DEDICADAS A ACTIVIDADES VETERINARIAS  INCLUYE SOLAMENTE LOS BENEFICIOS DE ARROZ Y LAS TRILLADORAS DE GRANO, CABALLERIZAS, ESTABLOS PARA REPARTO CON AUTOTRANSPORTE</t>
  </si>
  <si>
    <t>EMPRESAS DEDICADAS A ACTIVIDADES DE SERVICIOS, AGRICOLAS Y GANADEROS, EXCEPTO LAS EMPRESAS DEDICADAS A ACTIVIDADES VETERINARIAS  INCLUYE SOLAMENTE A EMPRESAS DEDICADAS A SERVICIOS DE FUMIGACION, FERTILIZACION AGRICOLA POR MEDIO DE AVIONES.</t>
  </si>
  <si>
    <t>EMPRESAS DEDICADAS A  LA ACTIVIDAD MIXTA (AGRICOLA Y PECUARIA)</t>
  </si>
  <si>
    <t>EMPRESAS DEDICADAS A LA ACTIVIDAD PECUARIA NO ESPECIALIZADA</t>
  </si>
  <si>
    <t>EMPRESAS DEDICADAS A LA CRIA ESPECIALIZADA DE OTROS ANIMALES NCP Y LA OBTENCION DE SUS PRODUCTOS INCLUYE  LA CRIA DE  Y/O BENEFICIO DE CARACOLES, LOMBRICES, GUSANOS, LA SERICULTURA, APICULTURA</t>
  </si>
  <si>
    <t>EMPRESAS DEDICADAS A LA CRIA ESPECIALIZADA DE OTROS ANIMALES NCP Y LA OBTENCION DE SUS PRODUCTOS INCLUYE SOLAMENTE LA CRIA DE REPTILES</t>
  </si>
  <si>
    <t>EMPRESAS DEDICADAS A LA CRIA ESPECIALIZADA DE OVEJAS, CABRAS, CABALLOS, ASNOS, MULAS Y BURDEGANOS</t>
  </si>
  <si>
    <t>EMPRESAS DEDICADAS A LA CRIA ESPECIALIZADA DE AVES DE CORRAL</t>
  </si>
  <si>
    <t>EMPRESAS DEDICADAS A LA CRIA ESPECIALIZADA DE GANADO PORCINO</t>
  </si>
  <si>
    <t>EMPRESAS DEDICADAS A LA CRIA ESPECIALIZADA DE GANADO VACUNOINCLUYE  LA IMPORTACION DE LA CRIA DE GANADO BOVINO EQUINO Y SIMILARES</t>
  </si>
  <si>
    <t>EMPRESAS DEDICADAS A LA PRODUCCION AGRICOLA EN UNIDADES NO ESPECIALIZADAS  INCLUYE LA AGRICULTURA NO MECANIZADA NI CONTEMPLADA EN OTRAS EMPRESAS DEDICADAS A ACTIVIDADES  (SIEMBRA, CULTIVO Y/O RECOLECCION)</t>
  </si>
  <si>
    <t>EMPRESAS DEDICADAS A LA PRODUCCION AGRICOLA NCP EN UNIDADES ESPECIALIZADAS INCLUYE LAS EMPRESAS DE BENEFICIO DE TABACO</t>
  </si>
  <si>
    <t>PRODUCCION AGRICOLA NCP EN UNIDADES ESPECIALIZADAS INCLUYE SOLAMENTE A EMPRESAS DEDICADAS A LA INDUSTRIA DE LA PRODUCCION DE CAUCHO  NATURAL Y/O SINTETICA</t>
  </si>
  <si>
    <t>EMPRESAS DEDICADAS A LA PRODUCCION ESPECIALIZADA DE FRUTAS,NUECES, PLANTAS BEBESTIBLES Y ESPECIAS INCLUYE EL TOSTADO Y BENEFICIO DEL CACAO</t>
  </si>
  <si>
    <t>EMPRESAS DEDICADAS A LA PRODUCCION ESPECIALIZADA DE HORTALIZAS Y LEGUMBRES</t>
  </si>
  <si>
    <t>EMPRESAS DEDICADAS A LA PRODUCCION ESPECIALIZADA DE CEREALES Y OLEAGINOSAS</t>
  </si>
  <si>
    <t>EMPRESAS DEDICADA A LA PRODUCCION  DE ACEITE DE PALMA</t>
  </si>
  <si>
    <t>EMPRESAS DEDICADAAS A LA PRODUCCION ESPECIALIZADA DE CAÐA DE AZUCAR</t>
  </si>
  <si>
    <t>EMPRESAS DEDICADAS A LA PRODUCCION ESPECIALIZADA DE BANANO</t>
  </si>
  <si>
    <t>CIIU</t>
  </si>
  <si>
    <t>EMPRESAS DEDICADAS A LA PRODUCCION ESPECIALIZADA DE FLOR DECORTE BAJO CUBIERTA Y AL AIRE LIBRE INCLUYE SOLAMENTE LOS INVERNADEROS, CULTIVO FLORICULTURA .</t>
  </si>
  <si>
    <t>EMPRESAS DEDICADAS A LA PRODUCCION ESPECIALIZADA DEL CAFE</t>
  </si>
  <si>
    <t>Grupo CIIU</t>
  </si>
  <si>
    <t>Cod. Ministerio</t>
  </si>
  <si>
    <t>Clase Riesgo</t>
  </si>
  <si>
    <t>Codigo Interno</t>
  </si>
  <si>
    <t>CIIU Res 139</t>
  </si>
  <si>
    <t>DESCRIPCION</t>
  </si>
  <si>
    <t>Grupo Actual</t>
  </si>
  <si>
    <t>Grupo propuesto</t>
  </si>
  <si>
    <t>EDUCACION</t>
  </si>
  <si>
    <t>EMPRESAS DEDICADAS A LA FABRICACION DE PRODUCTOS DE TABACO INCLUYE FABRICACION DE CIGARROS, CIGARRILLOS</t>
  </si>
  <si>
    <t>GRUPO PROPUESTO</t>
  </si>
  <si>
    <t xml:space="preserve">Cultivo de cereales (excepto arroz), legumbres y semillas oleaginosas </t>
  </si>
  <si>
    <t xml:space="preserve">Cultivo de arroz </t>
  </si>
  <si>
    <t xml:space="preserve">Cultivo de tabaco </t>
  </si>
  <si>
    <t xml:space="preserve">Alojamiento en centros vacacionales </t>
  </si>
  <si>
    <t>Actividades de compra de cartera o factoring</t>
  </si>
  <si>
    <t>GRUPOS QUE VARIAN</t>
  </si>
  <si>
    <t>ACTIVIDADES SIN CORRELACION INICIAL</t>
  </si>
  <si>
    <t>RESOLUCIÓN 139 Nov 21 2012 DIAN</t>
  </si>
  <si>
    <t>DECRETO 1607 Jul 31 2012 MTySS</t>
  </si>
  <si>
    <t>,</t>
  </si>
  <si>
    <t xml:space="preserve">Flor  milena chia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</si>
</sst>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8"/>
      <color rgb="FFFF000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 horizontal="left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 horizontal="left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7" fillId="34" borderId="0" xfId="0" applyFont="1" applyFill="1" applyAlignment="1">
      <alignment horizontal="center" vertical="center"/>
    </xf>
    <xf numFmtId="0" fontId="47" fillId="34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8" fillId="35" borderId="10" xfId="0" applyFont="1" applyFill="1" applyBorder="1" applyAlignment="1">
      <alignment horizontal="left" vertical="center" wrapText="1"/>
    </xf>
    <xf numFmtId="0" fontId="8" fillId="15" borderId="1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7" fillId="37" borderId="1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3" fillId="37" borderId="0" xfId="0" applyFont="1" applyFill="1" applyAlignment="1">
      <alignment vertical="center" wrapText="1"/>
    </xf>
    <xf numFmtId="0" fontId="54" fillId="34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ENDARO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JUJU" xfId="50"/>
    <cellStyle name="JUJU 2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7"/>
  <sheetViews>
    <sheetView zoomScalePageLayoutView="0" workbookViewId="0" topLeftCell="A402">
      <selection activeCell="C413" sqref="C413"/>
    </sheetView>
  </sheetViews>
  <sheetFormatPr defaultColWidth="11.421875" defaultRowHeight="15"/>
  <cols>
    <col min="1" max="1" width="65.57421875" style="25" customWidth="1"/>
    <col min="2" max="2" width="7.00390625" style="21" customWidth="1"/>
    <col min="3" max="3" width="8.421875" style="22" customWidth="1"/>
    <col min="4" max="4" width="74.00390625" style="25" customWidth="1"/>
    <col min="5" max="5" width="25.00390625" style="21" bestFit="1" customWidth="1"/>
    <col min="6" max="16384" width="11.421875" style="22" customWidth="1"/>
  </cols>
  <sheetData>
    <row r="1" spans="1:5" s="25" customFormat="1" ht="22.5">
      <c r="A1" s="30" t="s">
        <v>1935</v>
      </c>
      <c r="B1" s="26" t="s">
        <v>882</v>
      </c>
      <c r="C1" s="25" t="s">
        <v>883</v>
      </c>
      <c r="D1" s="30" t="s">
        <v>1936</v>
      </c>
      <c r="E1" s="26" t="s">
        <v>1927</v>
      </c>
    </row>
    <row r="2" ht="22.5">
      <c r="A2" s="1" t="s">
        <v>881</v>
      </c>
    </row>
    <row r="3" ht="11.25">
      <c r="A3" s="1" t="s">
        <v>0</v>
      </c>
    </row>
    <row r="4" ht="11.25">
      <c r="A4" s="1" t="s">
        <v>1</v>
      </c>
    </row>
    <row r="5" ht="11.25">
      <c r="A5" s="1" t="s">
        <v>2</v>
      </c>
    </row>
    <row r="6" ht="11.25">
      <c r="A6" s="1" t="s">
        <v>3</v>
      </c>
    </row>
    <row r="7" spans="1:5" ht="33.75">
      <c r="A7" s="2" t="s">
        <v>4</v>
      </c>
      <c r="B7" s="21">
        <v>111</v>
      </c>
      <c r="C7" s="22">
        <v>2011901</v>
      </c>
      <c r="D7" s="25" t="s">
        <v>1905</v>
      </c>
      <c r="E7" s="21" t="s">
        <v>1299</v>
      </c>
    </row>
    <row r="8" spans="1:5" ht="11.25">
      <c r="A8" s="2" t="s">
        <v>5</v>
      </c>
      <c r="B8" s="21">
        <v>112</v>
      </c>
      <c r="C8" s="22">
        <v>2011501</v>
      </c>
      <c r="D8" s="25" t="s">
        <v>1910</v>
      </c>
      <c r="E8" s="21" t="s">
        <v>1299</v>
      </c>
    </row>
    <row r="9" spans="1:5" ht="11.25">
      <c r="A9" s="2" t="s">
        <v>6</v>
      </c>
      <c r="B9" s="21">
        <v>113</v>
      </c>
      <c r="C9" s="22">
        <v>2011601</v>
      </c>
      <c r="D9" s="25" t="s">
        <v>1909</v>
      </c>
      <c r="E9" s="21" t="s">
        <v>1299</v>
      </c>
    </row>
    <row r="10" spans="1:5" ht="22.5">
      <c r="A10" s="2" t="s">
        <v>7</v>
      </c>
      <c r="B10" s="21">
        <v>114</v>
      </c>
      <c r="C10" s="22">
        <v>2011801</v>
      </c>
      <c r="D10" s="25" t="s">
        <v>1906</v>
      </c>
      <c r="E10" s="21" t="s">
        <v>1299</v>
      </c>
    </row>
    <row r="11" spans="1:5" ht="33.75">
      <c r="A11" s="2" t="s">
        <v>8</v>
      </c>
      <c r="B11" s="21">
        <v>115</v>
      </c>
      <c r="C11" s="22">
        <v>2011901</v>
      </c>
      <c r="D11" s="25" t="s">
        <v>1905</v>
      </c>
      <c r="E11" s="21" t="s">
        <v>1299</v>
      </c>
    </row>
    <row r="12" spans="1:5" ht="33.75">
      <c r="A12" s="2" t="s">
        <v>9</v>
      </c>
      <c r="B12" s="21">
        <v>119</v>
      </c>
      <c r="C12" s="22">
        <v>2011901</v>
      </c>
      <c r="D12" s="25" t="s">
        <v>1905</v>
      </c>
      <c r="E12" s="21" t="s">
        <v>1299</v>
      </c>
    </row>
    <row r="13" ht="11.25">
      <c r="A13" s="1" t="s">
        <v>10</v>
      </c>
    </row>
    <row r="14" spans="1:5" ht="22.5">
      <c r="A14" s="2" t="s">
        <v>11</v>
      </c>
      <c r="B14" s="21">
        <v>121</v>
      </c>
      <c r="C14" s="22">
        <v>2011701</v>
      </c>
      <c r="D14" s="25" t="s">
        <v>1908</v>
      </c>
      <c r="E14" s="21" t="s">
        <v>1299</v>
      </c>
    </row>
    <row r="15" spans="1:5" ht="11.25">
      <c r="A15" s="2" t="s">
        <v>12</v>
      </c>
      <c r="B15" s="21">
        <v>122</v>
      </c>
      <c r="C15" s="22">
        <v>2011301</v>
      </c>
      <c r="D15" s="25" t="s">
        <v>1913</v>
      </c>
      <c r="E15" s="21" t="s">
        <v>1299</v>
      </c>
    </row>
    <row r="16" spans="1:5" ht="11.25">
      <c r="A16" s="2" t="s">
        <v>13</v>
      </c>
      <c r="B16" s="21">
        <v>123</v>
      </c>
      <c r="C16" s="22">
        <v>2011101</v>
      </c>
      <c r="D16" s="25" t="s">
        <v>1916</v>
      </c>
      <c r="E16" s="21" t="s">
        <v>1299</v>
      </c>
    </row>
    <row r="17" spans="1:5" ht="11.25">
      <c r="A17" s="2" t="s">
        <v>14</v>
      </c>
      <c r="B17" s="21">
        <v>124</v>
      </c>
      <c r="C17" s="22">
        <v>4011401</v>
      </c>
      <c r="D17" s="25" t="s">
        <v>1912</v>
      </c>
      <c r="E17" s="21" t="s">
        <v>1299</v>
      </c>
    </row>
    <row r="18" spans="1:5" ht="22.5">
      <c r="A18" s="2" t="s">
        <v>15</v>
      </c>
      <c r="B18" s="21">
        <v>125</v>
      </c>
      <c r="C18" s="22">
        <v>3011201</v>
      </c>
      <c r="D18" s="25" t="s">
        <v>1915</v>
      </c>
      <c r="E18" s="21" t="s">
        <v>1299</v>
      </c>
    </row>
    <row r="19" spans="1:5" ht="11.25">
      <c r="A19" s="2" t="s">
        <v>16</v>
      </c>
      <c r="B19" s="21">
        <v>126</v>
      </c>
      <c r="C19" s="22">
        <v>2011501</v>
      </c>
      <c r="D19" s="25" t="s">
        <v>1910</v>
      </c>
      <c r="E19" s="21" t="s">
        <v>1299</v>
      </c>
    </row>
    <row r="20" spans="1:5" ht="22.5">
      <c r="A20" s="2" t="s">
        <v>17</v>
      </c>
      <c r="B20" s="21">
        <v>127</v>
      </c>
      <c r="C20" s="22">
        <v>2011701</v>
      </c>
      <c r="D20" s="25" t="s">
        <v>1908</v>
      </c>
      <c r="E20" s="21" t="s">
        <v>1299</v>
      </c>
    </row>
    <row r="21" spans="1:5" ht="11.25">
      <c r="A21" s="2" t="s">
        <v>18</v>
      </c>
      <c r="B21" s="21">
        <v>128</v>
      </c>
      <c r="C21" s="22">
        <v>2011601</v>
      </c>
      <c r="D21" s="25" t="s">
        <v>1909</v>
      </c>
      <c r="E21" s="21" t="s">
        <v>1299</v>
      </c>
    </row>
    <row r="22" spans="1:5" ht="22.5">
      <c r="A22" s="2" t="s">
        <v>19</v>
      </c>
      <c r="B22" s="21">
        <v>129</v>
      </c>
      <c r="C22" s="22">
        <v>2011801</v>
      </c>
      <c r="D22" s="25" t="s">
        <v>1906</v>
      </c>
      <c r="E22" s="21" t="s">
        <v>1299</v>
      </c>
    </row>
    <row r="23" spans="1:4" ht="22.5">
      <c r="A23" s="1" t="s">
        <v>20</v>
      </c>
      <c r="D23" s="25" t="e">
        <v>#N/A</v>
      </c>
    </row>
    <row r="24" spans="1:5" ht="22.5">
      <c r="A24" s="2" t="s">
        <v>21</v>
      </c>
      <c r="B24" s="21">
        <v>130</v>
      </c>
      <c r="C24" s="22">
        <v>3011201</v>
      </c>
      <c r="D24" s="25" t="s">
        <v>1915</v>
      </c>
      <c r="E24" s="21" t="s">
        <v>1299</v>
      </c>
    </row>
    <row r="25" ht="11.25">
      <c r="A25" s="1" t="s">
        <v>22</v>
      </c>
    </row>
    <row r="26" spans="1:5" ht="22.5">
      <c r="A26" s="2" t="s">
        <v>23</v>
      </c>
      <c r="B26" s="21">
        <v>141</v>
      </c>
      <c r="C26" s="22">
        <v>2012101</v>
      </c>
      <c r="D26" s="25" t="s">
        <v>1904</v>
      </c>
      <c r="E26" s="21" t="s">
        <v>1299</v>
      </c>
    </row>
    <row r="27" spans="1:5" ht="22.5">
      <c r="A27" s="2" t="s">
        <v>24</v>
      </c>
      <c r="B27" s="21">
        <v>142</v>
      </c>
      <c r="C27" s="22">
        <v>2012401</v>
      </c>
      <c r="D27" s="25" t="s">
        <v>1901</v>
      </c>
      <c r="E27" s="21" t="s">
        <v>1299</v>
      </c>
    </row>
    <row r="28" spans="1:5" ht="22.5">
      <c r="A28" s="2" t="s">
        <v>25</v>
      </c>
      <c r="B28" s="21">
        <v>143</v>
      </c>
      <c r="C28" s="22">
        <v>2012401</v>
      </c>
      <c r="D28" s="25" t="s">
        <v>1901</v>
      </c>
      <c r="E28" s="21" t="s">
        <v>1299</v>
      </c>
    </row>
    <row r="29" spans="1:5" ht="11.25">
      <c r="A29" s="2" t="s">
        <v>26</v>
      </c>
      <c r="B29" s="21">
        <v>144</v>
      </c>
      <c r="C29" s="22">
        <v>2012201</v>
      </c>
      <c r="D29" s="25" t="s">
        <v>1903</v>
      </c>
      <c r="E29" s="21" t="s">
        <v>1299</v>
      </c>
    </row>
    <row r="30" spans="1:5" ht="11.25">
      <c r="A30" s="2" t="s">
        <v>27</v>
      </c>
      <c r="B30" s="21">
        <v>145</v>
      </c>
      <c r="C30" s="22">
        <v>2012301</v>
      </c>
      <c r="D30" s="25" t="s">
        <v>1902</v>
      </c>
      <c r="E30" s="21" t="s">
        <v>1299</v>
      </c>
    </row>
    <row r="31" spans="1:5" ht="11.25">
      <c r="A31" s="2" t="s">
        <v>28</v>
      </c>
      <c r="B31" s="21">
        <v>149</v>
      </c>
      <c r="C31" s="22">
        <v>2012901</v>
      </c>
      <c r="D31" s="25" t="s">
        <v>1898</v>
      </c>
      <c r="E31" s="21" t="s">
        <v>1299</v>
      </c>
    </row>
    <row r="32" ht="11.25">
      <c r="A32" s="1" t="s">
        <v>29</v>
      </c>
    </row>
    <row r="33" spans="1:5" ht="11.25">
      <c r="A33" s="2" t="s">
        <v>30</v>
      </c>
      <c r="B33" s="21">
        <v>150</v>
      </c>
      <c r="C33" s="22">
        <v>2013001</v>
      </c>
      <c r="D33" s="25" t="s">
        <v>1897</v>
      </c>
      <c r="E33" s="21" t="s">
        <v>1299</v>
      </c>
    </row>
    <row r="34" ht="22.5">
      <c r="A34" s="1" t="s">
        <v>31</v>
      </c>
    </row>
    <row r="35" spans="1:5" ht="33.75">
      <c r="A35" s="2" t="s">
        <v>32</v>
      </c>
      <c r="B35" s="21">
        <v>161</v>
      </c>
      <c r="C35" s="22">
        <v>2014002</v>
      </c>
      <c r="D35" s="25" t="s">
        <v>1894</v>
      </c>
      <c r="E35" s="21" t="s">
        <v>1299</v>
      </c>
    </row>
    <row r="36" spans="1:5" ht="33.75">
      <c r="A36" s="2" t="s">
        <v>851</v>
      </c>
      <c r="B36" s="21">
        <v>162</v>
      </c>
      <c r="C36" s="22">
        <v>2014002</v>
      </c>
      <c r="D36" s="25" t="s">
        <v>1894</v>
      </c>
      <c r="E36" s="21" t="s">
        <v>1299</v>
      </c>
    </row>
    <row r="37" spans="1:5" ht="45">
      <c r="A37" s="2" t="s">
        <v>33</v>
      </c>
      <c r="B37" s="21">
        <v>163</v>
      </c>
      <c r="C37" s="22">
        <v>3014003</v>
      </c>
      <c r="D37" s="25" t="s">
        <v>1895</v>
      </c>
      <c r="E37" s="21" t="s">
        <v>1299</v>
      </c>
    </row>
    <row r="38" spans="1:5" ht="33.75">
      <c r="A38" s="2" t="s">
        <v>34</v>
      </c>
      <c r="B38" s="21">
        <v>164</v>
      </c>
      <c r="C38" s="22">
        <v>2014002</v>
      </c>
      <c r="D38" s="25" t="s">
        <v>1894</v>
      </c>
      <c r="E38" s="21" t="s">
        <v>1299</v>
      </c>
    </row>
    <row r="39" ht="11.25">
      <c r="A39" s="1" t="s">
        <v>35</v>
      </c>
    </row>
    <row r="40" spans="1:5" ht="33.75">
      <c r="A40" s="2" t="s">
        <v>36</v>
      </c>
      <c r="B40" s="21">
        <v>170</v>
      </c>
      <c r="C40" s="22">
        <v>2015001</v>
      </c>
      <c r="D40" s="25" t="s">
        <v>1892</v>
      </c>
      <c r="E40" s="21" t="s">
        <v>1299</v>
      </c>
    </row>
    <row r="41" ht="11.25">
      <c r="A41" s="1" t="s">
        <v>37</v>
      </c>
    </row>
    <row r="42" ht="11.25">
      <c r="A42" s="1" t="s">
        <v>38</v>
      </c>
    </row>
    <row r="43" spans="1:5" ht="11.25">
      <c r="A43" s="2" t="s">
        <v>39</v>
      </c>
      <c r="B43" s="21">
        <v>210</v>
      </c>
      <c r="C43" s="22">
        <v>2020101</v>
      </c>
      <c r="D43" s="25" t="s">
        <v>1890</v>
      </c>
      <c r="E43" s="21" t="s">
        <v>1299</v>
      </c>
    </row>
    <row r="44" ht="11.25">
      <c r="A44" s="1" t="s">
        <v>40</v>
      </c>
    </row>
    <row r="45" spans="1:5" ht="22.5">
      <c r="A45" s="2" t="s">
        <v>41</v>
      </c>
      <c r="B45" s="21">
        <v>220</v>
      </c>
      <c r="C45" s="22">
        <v>4020102</v>
      </c>
      <c r="D45" s="25" t="s">
        <v>1891</v>
      </c>
      <c r="E45" s="21" t="s">
        <v>1299</v>
      </c>
    </row>
    <row r="46" ht="11.25">
      <c r="A46" s="1" t="s">
        <v>42</v>
      </c>
    </row>
    <row r="47" spans="1:5" ht="22.5">
      <c r="A47" s="2" t="s">
        <v>43</v>
      </c>
      <c r="B47" s="21">
        <v>230</v>
      </c>
      <c r="C47" s="22">
        <v>2020201</v>
      </c>
      <c r="D47" s="25" t="s">
        <v>1889</v>
      </c>
      <c r="E47" s="21" t="s">
        <v>1299</v>
      </c>
    </row>
    <row r="48" ht="11.25">
      <c r="A48" s="1" t="s">
        <v>44</v>
      </c>
    </row>
    <row r="49" spans="1:5" ht="22.5">
      <c r="A49" s="2" t="s">
        <v>45</v>
      </c>
      <c r="B49" s="21">
        <v>240</v>
      </c>
      <c r="C49" s="22">
        <v>2020201</v>
      </c>
      <c r="D49" s="25" t="s">
        <v>1889</v>
      </c>
      <c r="E49" s="21" t="s">
        <v>1299</v>
      </c>
    </row>
    <row r="50" ht="11.25">
      <c r="A50" s="1" t="s">
        <v>46</v>
      </c>
    </row>
    <row r="51" ht="11.25">
      <c r="A51" s="1" t="s">
        <v>47</v>
      </c>
    </row>
    <row r="52" spans="1:5" ht="11.25">
      <c r="A52" s="2" t="s">
        <v>48</v>
      </c>
      <c r="B52" s="21">
        <v>311</v>
      </c>
      <c r="C52" s="22">
        <v>4050102</v>
      </c>
      <c r="D52" s="25" t="s">
        <v>1887</v>
      </c>
      <c r="E52" s="21" t="s">
        <v>1299</v>
      </c>
    </row>
    <row r="53" spans="1:5" ht="11.25">
      <c r="A53" s="2" t="s">
        <v>49</v>
      </c>
      <c r="B53" s="21">
        <v>312</v>
      </c>
      <c r="C53" s="22">
        <v>4050102</v>
      </c>
      <c r="D53" s="25" t="s">
        <v>1887</v>
      </c>
      <c r="E53" s="21" t="s">
        <v>1299</v>
      </c>
    </row>
    <row r="54" ht="11.25">
      <c r="A54" s="1" t="s">
        <v>50</v>
      </c>
    </row>
    <row r="55" spans="1:5" ht="11.25">
      <c r="A55" s="2" t="s">
        <v>51</v>
      </c>
      <c r="B55" s="21">
        <v>321</v>
      </c>
      <c r="C55" s="22">
        <v>4050102</v>
      </c>
      <c r="D55" s="25" t="s">
        <v>1887</v>
      </c>
      <c r="E55" s="21" t="s">
        <v>1299</v>
      </c>
    </row>
    <row r="56" spans="1:5" ht="22.5">
      <c r="A56" s="2" t="s">
        <v>52</v>
      </c>
      <c r="B56" s="21">
        <v>322</v>
      </c>
      <c r="C56" s="22">
        <v>2050101</v>
      </c>
      <c r="D56" s="25" t="s">
        <v>1886</v>
      </c>
      <c r="E56" s="21" t="s">
        <v>1299</v>
      </c>
    </row>
    <row r="57" ht="11.25">
      <c r="A57" s="1" t="s">
        <v>53</v>
      </c>
    </row>
    <row r="58" ht="11.25">
      <c r="A58" s="1" t="s">
        <v>54</v>
      </c>
    </row>
    <row r="59" ht="11.25">
      <c r="A59" s="1" t="s">
        <v>55</v>
      </c>
    </row>
    <row r="60" ht="11.25">
      <c r="A60" s="1" t="s">
        <v>56</v>
      </c>
    </row>
    <row r="61" spans="1:5" ht="33.75">
      <c r="A61" s="2" t="s">
        <v>57</v>
      </c>
      <c r="B61" s="21">
        <v>510</v>
      </c>
      <c r="C61" s="22">
        <v>5101001</v>
      </c>
      <c r="D61" s="25" t="s">
        <v>1882</v>
      </c>
      <c r="E61" s="21" t="s">
        <v>1380</v>
      </c>
    </row>
    <row r="62" ht="11.25">
      <c r="A62" s="1" t="s">
        <v>58</v>
      </c>
    </row>
    <row r="63" spans="1:5" ht="11.25">
      <c r="A63" s="2" t="s">
        <v>59</v>
      </c>
      <c r="B63" s="21">
        <v>520</v>
      </c>
      <c r="C63" s="22">
        <v>5102001</v>
      </c>
      <c r="D63" s="25" t="s">
        <v>1881</v>
      </c>
      <c r="E63" s="21" t="s">
        <v>1380</v>
      </c>
    </row>
    <row r="64" ht="11.25">
      <c r="A64" s="1" t="s">
        <v>60</v>
      </c>
    </row>
    <row r="65" ht="11.25">
      <c r="A65" s="1" t="s">
        <v>61</v>
      </c>
    </row>
    <row r="66" spans="1:5" ht="22.5">
      <c r="A66" s="2" t="s">
        <v>62</v>
      </c>
      <c r="B66" s="21">
        <v>610</v>
      </c>
      <c r="C66" s="22">
        <v>5111001</v>
      </c>
      <c r="D66" s="25" t="s">
        <v>1879</v>
      </c>
      <c r="E66" s="21" t="s">
        <v>1460</v>
      </c>
    </row>
    <row r="67" ht="11.25">
      <c r="A67" s="1" t="s">
        <v>63</v>
      </c>
    </row>
    <row r="68" spans="1:5" ht="22.5">
      <c r="A68" s="2" t="s">
        <v>852</v>
      </c>
      <c r="B68" s="21">
        <v>620</v>
      </c>
      <c r="C68" s="22">
        <v>5111001</v>
      </c>
      <c r="D68" s="25" t="s">
        <v>1879</v>
      </c>
      <c r="E68" s="21" t="s">
        <v>1460</v>
      </c>
    </row>
    <row r="69" ht="11.25">
      <c r="A69" s="1" t="s">
        <v>64</v>
      </c>
    </row>
    <row r="70" ht="11.25">
      <c r="A70" s="1" t="s">
        <v>65</v>
      </c>
    </row>
    <row r="71" spans="1:5" ht="22.5">
      <c r="A71" s="2" t="s">
        <v>66</v>
      </c>
      <c r="B71" s="21">
        <v>710</v>
      </c>
      <c r="C71" s="22">
        <v>5131001</v>
      </c>
      <c r="D71" s="25" t="s">
        <v>1876</v>
      </c>
      <c r="E71" s="21" t="s">
        <v>1380</v>
      </c>
    </row>
    <row r="72" ht="11.25">
      <c r="A72" s="1" t="s">
        <v>67</v>
      </c>
    </row>
    <row r="73" spans="1:5" ht="22.5">
      <c r="A73" s="2" t="s">
        <v>68</v>
      </c>
      <c r="B73" s="21">
        <v>721</v>
      </c>
      <c r="C73" s="22">
        <v>5120001</v>
      </c>
      <c r="D73" s="25" t="s">
        <v>1877</v>
      </c>
      <c r="E73" s="21" t="s">
        <v>1380</v>
      </c>
    </row>
    <row r="74" spans="1:5" ht="33.75">
      <c r="A74" s="2" t="s">
        <v>69</v>
      </c>
      <c r="B74" s="21">
        <v>722</v>
      </c>
      <c r="C74" s="22">
        <v>5132001</v>
      </c>
      <c r="D74" s="25" t="s">
        <v>1875</v>
      </c>
      <c r="E74" s="21" t="s">
        <v>1380</v>
      </c>
    </row>
    <row r="75" spans="1:5" ht="11.25">
      <c r="A75" s="2" t="s">
        <v>70</v>
      </c>
      <c r="B75" s="21">
        <v>723</v>
      </c>
      <c r="C75" s="22">
        <v>5133101</v>
      </c>
      <c r="D75" s="25" t="s">
        <v>1874</v>
      </c>
      <c r="E75" s="21" t="s">
        <v>1380</v>
      </c>
    </row>
    <row r="76" spans="1:5" ht="11.25">
      <c r="A76" s="2" t="s">
        <v>71</v>
      </c>
      <c r="B76" s="21">
        <v>729</v>
      </c>
      <c r="C76" s="22">
        <v>5133902</v>
      </c>
      <c r="D76" s="25" t="s">
        <v>1873</v>
      </c>
      <c r="E76" s="21" t="s">
        <v>1380</v>
      </c>
    </row>
    <row r="77" ht="11.25">
      <c r="A77" s="1" t="s">
        <v>72</v>
      </c>
    </row>
    <row r="78" ht="11.25">
      <c r="A78" s="1" t="s">
        <v>73</v>
      </c>
    </row>
    <row r="79" spans="1:5" ht="33.75">
      <c r="A79" s="2" t="s">
        <v>74</v>
      </c>
      <c r="B79" s="21">
        <v>811</v>
      </c>
      <c r="C79" s="22">
        <v>5141101</v>
      </c>
      <c r="D79" s="25" t="s">
        <v>1871</v>
      </c>
      <c r="E79" s="21" t="s">
        <v>1380</v>
      </c>
    </row>
    <row r="80" spans="1:5" ht="11.25">
      <c r="A80" s="2" t="s">
        <v>75</v>
      </c>
      <c r="B80" s="21">
        <v>812</v>
      </c>
      <c r="C80" s="22">
        <v>5141301</v>
      </c>
      <c r="D80" s="25" t="s">
        <v>1869</v>
      </c>
      <c r="E80" s="21" t="s">
        <v>1380</v>
      </c>
    </row>
    <row r="81" ht="11.25">
      <c r="A81" s="1" t="s">
        <v>76</v>
      </c>
    </row>
    <row r="82" spans="1:5" ht="11.25">
      <c r="A82" s="2" t="s">
        <v>77</v>
      </c>
      <c r="B82" s="21">
        <v>820</v>
      </c>
      <c r="C82" s="22">
        <v>5143101</v>
      </c>
      <c r="D82" s="25" t="s">
        <v>1862</v>
      </c>
      <c r="E82" s="21" t="s">
        <v>1380</v>
      </c>
    </row>
    <row r="83" ht="11.25">
      <c r="A83" s="1" t="s">
        <v>78</v>
      </c>
    </row>
    <row r="84" spans="1:5" ht="11.25">
      <c r="A84" s="2" t="s">
        <v>79</v>
      </c>
      <c r="B84" s="21">
        <v>891</v>
      </c>
      <c r="C84" s="22">
        <v>5142101</v>
      </c>
      <c r="D84" s="25" t="s">
        <v>1866</v>
      </c>
      <c r="E84" s="21" t="s">
        <v>1380</v>
      </c>
    </row>
    <row r="85" spans="1:5" ht="11.25">
      <c r="A85" s="2" t="s">
        <v>80</v>
      </c>
      <c r="B85" s="21">
        <v>892</v>
      </c>
      <c r="C85" s="22">
        <v>5142201</v>
      </c>
      <c r="D85" s="25" t="s">
        <v>1864</v>
      </c>
      <c r="E85" s="21" t="s">
        <v>1380</v>
      </c>
    </row>
    <row r="86" spans="1:5" ht="11.25">
      <c r="A86" s="2" t="s">
        <v>81</v>
      </c>
      <c r="B86" s="21">
        <v>899</v>
      </c>
      <c r="C86" s="22">
        <v>5103001</v>
      </c>
      <c r="D86" s="25" t="s">
        <v>1880</v>
      </c>
      <c r="E86" s="21" t="s">
        <v>1380</v>
      </c>
    </row>
    <row r="87" ht="22.5">
      <c r="A87" s="1" t="s">
        <v>82</v>
      </c>
    </row>
    <row r="88" ht="11.25">
      <c r="A88" s="1" t="s">
        <v>83</v>
      </c>
    </row>
    <row r="89" spans="1:5" ht="33.75">
      <c r="A89" s="2" t="s">
        <v>84</v>
      </c>
      <c r="B89" s="21">
        <v>910</v>
      </c>
      <c r="C89" s="22">
        <v>5112001</v>
      </c>
      <c r="D89" s="25" t="s">
        <v>1878</v>
      </c>
      <c r="E89" s="21" t="s">
        <v>1460</v>
      </c>
    </row>
    <row r="90" ht="22.5">
      <c r="A90" s="1" t="s">
        <v>85</v>
      </c>
    </row>
    <row r="91" spans="1:5" ht="11.25">
      <c r="A91" s="2" t="s">
        <v>86</v>
      </c>
      <c r="B91" s="21">
        <v>990</v>
      </c>
      <c r="C91" s="22">
        <v>5451201</v>
      </c>
      <c r="D91" s="25" t="s">
        <v>1607</v>
      </c>
      <c r="E91" s="21" t="s">
        <v>1380</v>
      </c>
    </row>
    <row r="92" ht="11.25">
      <c r="A92" s="1" t="s">
        <v>87</v>
      </c>
    </row>
    <row r="93" ht="11.25">
      <c r="A93" s="1" t="s">
        <v>88</v>
      </c>
    </row>
    <row r="94" ht="11.25">
      <c r="A94" s="1" t="s">
        <v>89</v>
      </c>
    </row>
    <row r="95" ht="11.25">
      <c r="A95" s="1" t="s">
        <v>90</v>
      </c>
    </row>
    <row r="96" spans="1:5" ht="22.5">
      <c r="A96" s="2" t="s">
        <v>91</v>
      </c>
      <c r="B96" s="21">
        <v>1011</v>
      </c>
      <c r="C96" s="22">
        <v>3151102</v>
      </c>
      <c r="D96" s="25" t="s">
        <v>1856</v>
      </c>
      <c r="E96" s="21" t="s">
        <v>1487</v>
      </c>
    </row>
    <row r="97" spans="1:5" ht="22.5">
      <c r="A97" s="2" t="s">
        <v>853</v>
      </c>
      <c r="B97" s="21">
        <v>1012</v>
      </c>
      <c r="C97" s="22">
        <v>3151201</v>
      </c>
      <c r="D97" s="25" t="s">
        <v>1854</v>
      </c>
      <c r="E97" s="21" t="s">
        <v>1487</v>
      </c>
    </row>
    <row r="98" ht="22.5">
      <c r="A98" s="1" t="s">
        <v>92</v>
      </c>
    </row>
    <row r="99" spans="1:5" ht="33.75">
      <c r="A99" s="2" t="s">
        <v>93</v>
      </c>
      <c r="B99" s="21">
        <v>1020</v>
      </c>
      <c r="C99" s="22">
        <v>3152102</v>
      </c>
      <c r="D99" s="25" t="s">
        <v>1853</v>
      </c>
      <c r="E99" s="21" t="s">
        <v>1487</v>
      </c>
    </row>
    <row r="100" ht="11.25">
      <c r="A100" s="1" t="s">
        <v>94</v>
      </c>
    </row>
    <row r="101" spans="1:5" ht="22.5">
      <c r="A101" s="2" t="s">
        <v>95</v>
      </c>
      <c r="B101" s="21">
        <v>1030</v>
      </c>
      <c r="C101" s="22">
        <v>4152201</v>
      </c>
      <c r="D101" s="25" t="s">
        <v>1851</v>
      </c>
      <c r="E101" s="21" t="s">
        <v>1299</v>
      </c>
    </row>
    <row r="102" ht="11.25">
      <c r="A102" s="1" t="s">
        <v>96</v>
      </c>
    </row>
    <row r="103" spans="1:5" ht="33.75">
      <c r="A103" s="2" t="s">
        <v>97</v>
      </c>
      <c r="B103" s="21">
        <v>1040</v>
      </c>
      <c r="C103" s="22">
        <v>3153002</v>
      </c>
      <c r="D103" s="25" t="s">
        <v>1850</v>
      </c>
      <c r="E103" s="21" t="s">
        <v>1487</v>
      </c>
    </row>
    <row r="104" ht="22.5">
      <c r="A104" s="1" t="s">
        <v>98</v>
      </c>
    </row>
    <row r="105" spans="1:5" ht="33.75">
      <c r="A105" s="2" t="s">
        <v>99</v>
      </c>
      <c r="B105" s="21">
        <v>1051</v>
      </c>
      <c r="C105" s="22">
        <v>3154102</v>
      </c>
      <c r="D105" s="25" t="s">
        <v>1848</v>
      </c>
      <c r="E105" s="21" t="s">
        <v>1487</v>
      </c>
    </row>
    <row r="106" spans="1:5" ht="33.75">
      <c r="A106" s="2" t="s">
        <v>100</v>
      </c>
      <c r="B106" s="21">
        <v>1052</v>
      </c>
      <c r="C106" s="22">
        <v>2154201</v>
      </c>
      <c r="D106" s="25" t="s">
        <v>1846</v>
      </c>
      <c r="E106" s="21" t="s">
        <v>1487</v>
      </c>
    </row>
    <row r="107" ht="11.25">
      <c r="A107" s="1" t="s">
        <v>101</v>
      </c>
    </row>
    <row r="108" spans="1:5" ht="11.25">
      <c r="A108" s="2" t="s">
        <v>102</v>
      </c>
      <c r="B108" s="21">
        <v>1061</v>
      </c>
      <c r="C108" s="22">
        <v>3156101</v>
      </c>
      <c r="D108" s="25" t="s">
        <v>1842</v>
      </c>
      <c r="E108" s="21" t="s">
        <v>1487</v>
      </c>
    </row>
    <row r="109" spans="1:5" ht="11.25">
      <c r="A109" s="2" t="s">
        <v>103</v>
      </c>
      <c r="B109" s="21">
        <v>1062</v>
      </c>
      <c r="C109" s="22">
        <v>3156201</v>
      </c>
      <c r="D109" s="25" t="s">
        <v>1841</v>
      </c>
      <c r="E109" s="21" t="s">
        <v>1487</v>
      </c>
    </row>
    <row r="110" spans="1:5" ht="22.5">
      <c r="A110" s="2" t="s">
        <v>104</v>
      </c>
      <c r="B110" s="21">
        <v>1063</v>
      </c>
      <c r="C110" s="22">
        <v>4156401</v>
      </c>
      <c r="D110" s="25" t="s">
        <v>1839</v>
      </c>
      <c r="E110" s="21" t="s">
        <v>1487</v>
      </c>
    </row>
    <row r="111" ht="11.25">
      <c r="A111" s="1" t="s">
        <v>105</v>
      </c>
    </row>
    <row r="112" spans="1:5" ht="22.5">
      <c r="A112" s="2" t="s">
        <v>106</v>
      </c>
      <c r="B112" s="21">
        <v>1071</v>
      </c>
      <c r="C112" s="22">
        <v>4157101</v>
      </c>
      <c r="D112" s="25" t="s">
        <v>1838</v>
      </c>
      <c r="E112" s="21" t="s">
        <v>1299</v>
      </c>
    </row>
    <row r="113" spans="1:5" ht="22.5">
      <c r="A113" s="2" t="s">
        <v>107</v>
      </c>
      <c r="B113" s="21">
        <v>1072</v>
      </c>
      <c r="C113" s="22">
        <v>3157201</v>
      </c>
      <c r="D113" s="25" t="s">
        <v>1837</v>
      </c>
      <c r="E113" s="21" t="s">
        <v>1487</v>
      </c>
    </row>
    <row r="114" ht="11.25">
      <c r="A114" s="1" t="s">
        <v>108</v>
      </c>
    </row>
    <row r="115" spans="1:5" ht="22.5">
      <c r="A115" s="2" t="s">
        <v>109</v>
      </c>
      <c r="B115" s="21">
        <v>1081</v>
      </c>
      <c r="C115" s="22">
        <v>3155102</v>
      </c>
      <c r="D115" s="25" t="s">
        <v>1844</v>
      </c>
      <c r="E115" s="21" t="s">
        <v>1487</v>
      </c>
    </row>
    <row r="116" spans="1:5" ht="33.75">
      <c r="A116" s="2" t="s">
        <v>110</v>
      </c>
      <c r="B116" s="21">
        <v>1082</v>
      </c>
      <c r="C116" s="22">
        <v>3158101</v>
      </c>
      <c r="D116" s="25" t="s">
        <v>1836</v>
      </c>
      <c r="E116" s="21" t="s">
        <v>1487</v>
      </c>
    </row>
    <row r="117" spans="1:5" ht="22.5">
      <c r="A117" s="2" t="s">
        <v>111</v>
      </c>
      <c r="B117" s="21">
        <v>1083</v>
      </c>
      <c r="C117" s="22">
        <v>3155102</v>
      </c>
      <c r="D117" s="25" t="s">
        <v>1844</v>
      </c>
      <c r="E117" s="21" t="s">
        <v>1487</v>
      </c>
    </row>
    <row r="118" spans="1:5" ht="45">
      <c r="A118" s="2" t="s">
        <v>112</v>
      </c>
      <c r="B118" s="21">
        <v>1084</v>
      </c>
      <c r="C118" s="22">
        <v>3158902</v>
      </c>
      <c r="D118" s="25" t="s">
        <v>1835</v>
      </c>
      <c r="E118" s="21" t="s">
        <v>1487</v>
      </c>
    </row>
    <row r="119" spans="1:5" ht="45">
      <c r="A119" s="2" t="s">
        <v>113</v>
      </c>
      <c r="B119" s="21">
        <v>1089</v>
      </c>
      <c r="C119" s="22">
        <v>3158902</v>
      </c>
      <c r="D119" s="25" t="s">
        <v>1835</v>
      </c>
      <c r="E119" s="21" t="s">
        <v>1487</v>
      </c>
    </row>
    <row r="120" ht="11.25">
      <c r="A120" s="1" t="s">
        <v>114</v>
      </c>
    </row>
    <row r="121" spans="1:5" ht="22.5">
      <c r="A121" s="2" t="s">
        <v>115</v>
      </c>
      <c r="B121" s="21">
        <v>1090</v>
      </c>
      <c r="C121" s="22">
        <v>3154301</v>
      </c>
      <c r="D121" s="25" t="s">
        <v>1845</v>
      </c>
      <c r="E121" s="21" t="s">
        <v>1487</v>
      </c>
    </row>
    <row r="122" ht="11.25">
      <c r="A122" s="1" t="s">
        <v>116</v>
      </c>
    </row>
    <row r="123" ht="11.25">
      <c r="A123" s="1" t="s">
        <v>117</v>
      </c>
    </row>
    <row r="124" spans="1:5" ht="33.75">
      <c r="A124" s="2" t="s">
        <v>118</v>
      </c>
      <c r="B124" s="21">
        <v>1101</v>
      </c>
      <c r="C124" s="22">
        <v>3159101</v>
      </c>
      <c r="D124" s="25" t="s">
        <v>1832</v>
      </c>
      <c r="E124" s="21" t="s">
        <v>1487</v>
      </c>
    </row>
    <row r="125" spans="1:5" ht="11.25">
      <c r="A125" s="2" t="s">
        <v>119</v>
      </c>
      <c r="B125" s="21">
        <v>1102</v>
      </c>
      <c r="C125" s="22">
        <v>3159201</v>
      </c>
      <c r="D125" s="25" t="s">
        <v>1831</v>
      </c>
      <c r="E125" s="21" t="s">
        <v>1487</v>
      </c>
    </row>
    <row r="126" spans="1:5" ht="22.5">
      <c r="A126" s="2" t="s">
        <v>120</v>
      </c>
      <c r="B126" s="21">
        <v>1103</v>
      </c>
      <c r="C126" s="22">
        <v>4159301</v>
      </c>
      <c r="D126" s="25" t="s">
        <v>1830</v>
      </c>
      <c r="E126" s="21" t="s">
        <v>1487</v>
      </c>
    </row>
    <row r="127" spans="1:5" ht="33.75">
      <c r="A127" s="2" t="s">
        <v>121</v>
      </c>
      <c r="B127" s="21">
        <v>1104</v>
      </c>
      <c r="C127" s="22">
        <v>3159401</v>
      </c>
      <c r="D127" s="25" t="s">
        <v>1829</v>
      </c>
      <c r="E127" s="21" t="s">
        <v>1487</v>
      </c>
    </row>
    <row r="128" ht="11.25">
      <c r="A128" s="1" t="s">
        <v>122</v>
      </c>
    </row>
    <row r="129" ht="11.25">
      <c r="A129" s="1" t="s">
        <v>123</v>
      </c>
    </row>
    <row r="130" spans="1:5" ht="22.5">
      <c r="A130" s="2" t="s">
        <v>854</v>
      </c>
      <c r="B130" s="21">
        <v>1200</v>
      </c>
      <c r="C130" s="22">
        <v>3160001</v>
      </c>
      <c r="D130" s="25" t="s">
        <v>1926</v>
      </c>
      <c r="E130" s="21" t="s">
        <v>1498</v>
      </c>
    </row>
    <row r="131" ht="11.25">
      <c r="A131" s="1" t="s">
        <v>124</v>
      </c>
    </row>
    <row r="132" ht="11.25">
      <c r="A132" s="1" t="s">
        <v>125</v>
      </c>
    </row>
    <row r="133" spans="1:5" ht="33.75">
      <c r="A133" s="2" t="s">
        <v>126</v>
      </c>
      <c r="B133" s="21">
        <v>1311</v>
      </c>
      <c r="C133" s="22">
        <v>4171002</v>
      </c>
      <c r="D133" s="25" t="s">
        <v>1828</v>
      </c>
      <c r="E133" s="21" t="s">
        <v>1814</v>
      </c>
    </row>
    <row r="134" spans="1:5" ht="22.5">
      <c r="A134" s="2" t="s">
        <v>127</v>
      </c>
      <c r="B134" s="21">
        <v>1312</v>
      </c>
      <c r="C134" s="22">
        <v>3172001</v>
      </c>
      <c r="D134" s="25" t="s">
        <v>1825</v>
      </c>
      <c r="E134" s="21" t="s">
        <v>1814</v>
      </c>
    </row>
    <row r="135" spans="1:5" ht="33.75">
      <c r="A135" s="2" t="s">
        <v>128</v>
      </c>
      <c r="B135" s="21">
        <v>1313</v>
      </c>
      <c r="C135" s="22">
        <v>3173002</v>
      </c>
      <c r="D135" s="25" t="s">
        <v>1822</v>
      </c>
      <c r="E135" s="21" t="s">
        <v>1814</v>
      </c>
    </row>
    <row r="136" ht="11.25">
      <c r="A136" s="1" t="s">
        <v>129</v>
      </c>
    </row>
    <row r="137" spans="1:5" ht="22.5">
      <c r="A137" s="2" t="s">
        <v>130</v>
      </c>
      <c r="B137" s="21">
        <v>1391</v>
      </c>
      <c r="C137" s="22">
        <v>3175002</v>
      </c>
      <c r="D137" s="25" t="s">
        <v>1811</v>
      </c>
      <c r="E137" s="21" t="s">
        <v>1498</v>
      </c>
    </row>
    <row r="138" spans="1:5" ht="22.5">
      <c r="A138" s="2" t="s">
        <v>131</v>
      </c>
      <c r="B138" s="21">
        <v>1392</v>
      </c>
      <c r="C138" s="22">
        <v>3174102</v>
      </c>
      <c r="D138" s="25" t="s">
        <v>1820</v>
      </c>
      <c r="E138" s="21" t="s">
        <v>1498</v>
      </c>
    </row>
    <row r="139" spans="1:5" ht="11.25">
      <c r="A139" s="2" t="s">
        <v>132</v>
      </c>
      <c r="B139" s="21">
        <v>1393</v>
      </c>
      <c r="C139" s="22">
        <v>2174202</v>
      </c>
      <c r="D139" s="25" t="s">
        <v>1818</v>
      </c>
      <c r="E139" s="21" t="s">
        <v>1814</v>
      </c>
    </row>
    <row r="140" spans="1:5" ht="22.5">
      <c r="A140" s="2" t="s">
        <v>133</v>
      </c>
      <c r="B140" s="21">
        <v>1394</v>
      </c>
      <c r="C140" s="22">
        <v>3174301</v>
      </c>
      <c r="D140" s="25" t="s">
        <v>1816</v>
      </c>
      <c r="E140" s="21" t="s">
        <v>1814</v>
      </c>
    </row>
    <row r="141" spans="1:5" ht="22.5">
      <c r="A141" s="2" t="s">
        <v>134</v>
      </c>
      <c r="B141" s="21">
        <v>1399</v>
      </c>
      <c r="C141" s="22">
        <v>3174902</v>
      </c>
      <c r="D141" s="25" t="s">
        <v>1813</v>
      </c>
      <c r="E141" s="21" t="s">
        <v>1814</v>
      </c>
    </row>
    <row r="142" ht="11.25">
      <c r="A142" s="1" t="s">
        <v>135</v>
      </c>
    </row>
    <row r="143" ht="11.25">
      <c r="A143" s="1" t="s">
        <v>136</v>
      </c>
    </row>
    <row r="144" spans="1:5" ht="33.75">
      <c r="A144" s="2" t="s">
        <v>137</v>
      </c>
      <c r="B144" s="21">
        <v>1410</v>
      </c>
      <c r="C144" s="22">
        <v>2181002</v>
      </c>
      <c r="D144" s="25" t="s">
        <v>1808</v>
      </c>
      <c r="E144" s="21" t="s">
        <v>1498</v>
      </c>
    </row>
    <row r="145" ht="11.25">
      <c r="A145" s="1" t="s">
        <v>138</v>
      </c>
    </row>
    <row r="146" spans="1:5" ht="22.5">
      <c r="A146" s="2" t="s">
        <v>139</v>
      </c>
      <c r="B146" s="21">
        <v>1420</v>
      </c>
      <c r="C146" s="22">
        <v>2182001</v>
      </c>
      <c r="D146" s="25" t="s">
        <v>1805</v>
      </c>
      <c r="E146" s="21" t="s">
        <v>1498</v>
      </c>
    </row>
    <row r="147" ht="11.25">
      <c r="A147" s="1" t="s">
        <v>140</v>
      </c>
    </row>
    <row r="148" spans="1:5" ht="22.5">
      <c r="A148" s="2" t="s">
        <v>141</v>
      </c>
      <c r="B148" s="21">
        <v>1430</v>
      </c>
      <c r="C148" s="22">
        <v>3175002</v>
      </c>
      <c r="D148" s="25" t="s">
        <v>1811</v>
      </c>
      <c r="E148" s="21" t="s">
        <v>1498</v>
      </c>
    </row>
    <row r="149" ht="33.75">
      <c r="A149" s="1" t="s">
        <v>142</v>
      </c>
    </row>
    <row r="150" ht="33.75">
      <c r="A150" s="1" t="s">
        <v>143</v>
      </c>
    </row>
    <row r="151" spans="1:5" ht="22.5">
      <c r="A151" s="2" t="s">
        <v>144</v>
      </c>
      <c r="B151" s="21">
        <v>1511</v>
      </c>
      <c r="C151" s="22">
        <v>4191001</v>
      </c>
      <c r="D151" s="25" t="s">
        <v>1804</v>
      </c>
      <c r="E151" s="21" t="s">
        <v>1287</v>
      </c>
    </row>
    <row r="152" spans="1:5" ht="33.75">
      <c r="A152" s="2" t="s">
        <v>145</v>
      </c>
      <c r="B152" s="21">
        <v>1512</v>
      </c>
      <c r="C152" s="22">
        <v>3193102</v>
      </c>
      <c r="D152" s="25" t="s">
        <v>1790</v>
      </c>
      <c r="E152" s="21" t="s">
        <v>1498</v>
      </c>
    </row>
    <row r="153" spans="1:5" ht="33.75">
      <c r="A153" s="2" t="s">
        <v>146</v>
      </c>
      <c r="B153" s="21">
        <v>1513</v>
      </c>
      <c r="C153" s="22">
        <v>3193201</v>
      </c>
      <c r="D153" s="25" t="s">
        <v>1788</v>
      </c>
      <c r="E153" s="21" t="s">
        <v>1498</v>
      </c>
    </row>
    <row r="154" ht="11.25">
      <c r="A154" s="1" t="s">
        <v>147</v>
      </c>
    </row>
    <row r="155" spans="1:5" ht="33.75">
      <c r="A155" s="2" t="s">
        <v>148</v>
      </c>
      <c r="B155" s="21">
        <v>1521</v>
      </c>
      <c r="C155" s="22">
        <v>3192102</v>
      </c>
      <c r="D155" s="25" t="s">
        <v>1803</v>
      </c>
      <c r="E155" s="21" t="s">
        <v>1498</v>
      </c>
    </row>
    <row r="156" spans="1:5" ht="33.75">
      <c r="A156" s="2" t="s">
        <v>149</v>
      </c>
      <c r="B156" s="21">
        <v>1522</v>
      </c>
      <c r="C156" s="22">
        <v>3192902</v>
      </c>
      <c r="D156" s="25" t="s">
        <v>1792</v>
      </c>
      <c r="E156" s="21" t="s">
        <v>1498</v>
      </c>
    </row>
    <row r="157" spans="1:5" ht="22.5">
      <c r="A157" s="2" t="s">
        <v>150</v>
      </c>
      <c r="B157" s="21">
        <v>1523</v>
      </c>
      <c r="C157" s="22">
        <v>3192601</v>
      </c>
      <c r="D157" s="25" t="s">
        <v>1793</v>
      </c>
      <c r="E157" s="21" t="s">
        <v>1498</v>
      </c>
    </row>
    <row r="158" ht="22.5">
      <c r="A158" s="1" t="s">
        <v>855</v>
      </c>
    </row>
    <row r="159" ht="11.25">
      <c r="A159" s="1" t="s">
        <v>151</v>
      </c>
    </row>
    <row r="160" spans="1:5" ht="33.75">
      <c r="A160" s="2" t="s">
        <v>152</v>
      </c>
      <c r="B160" s="21">
        <v>1610</v>
      </c>
      <c r="C160" s="22">
        <v>3201001</v>
      </c>
      <c r="D160" s="25" t="s">
        <v>1785</v>
      </c>
      <c r="E160" s="21" t="s">
        <v>1627</v>
      </c>
    </row>
    <row r="161" ht="33.75">
      <c r="A161" s="1" t="s">
        <v>153</v>
      </c>
    </row>
    <row r="162" spans="1:5" ht="45">
      <c r="A162" s="2" t="s">
        <v>154</v>
      </c>
      <c r="B162" s="21">
        <v>1620</v>
      </c>
      <c r="C162" s="22">
        <v>4202001</v>
      </c>
      <c r="D162" s="25" t="s">
        <v>1784</v>
      </c>
      <c r="E162" s="21" t="s">
        <v>1627</v>
      </c>
    </row>
    <row r="163" ht="22.5">
      <c r="A163" s="1" t="s">
        <v>155</v>
      </c>
    </row>
    <row r="164" spans="1:5" ht="22.5">
      <c r="A164" s="2" t="s">
        <v>156</v>
      </c>
      <c r="B164" s="21">
        <v>1630</v>
      </c>
      <c r="C164" s="22">
        <v>3203001</v>
      </c>
      <c r="D164" s="25" t="s">
        <v>1782</v>
      </c>
      <c r="E164" s="21" t="s">
        <v>1627</v>
      </c>
    </row>
    <row r="165" ht="11.25">
      <c r="A165" s="1" t="s">
        <v>157</v>
      </c>
    </row>
    <row r="166" spans="1:5" ht="22.5">
      <c r="A166" s="2" t="s">
        <v>158</v>
      </c>
      <c r="B166" s="21">
        <v>1640</v>
      </c>
      <c r="C166" s="22">
        <v>3204001</v>
      </c>
      <c r="D166" s="25" t="s">
        <v>1781</v>
      </c>
      <c r="E166" s="21" t="s">
        <v>1627</v>
      </c>
    </row>
    <row r="167" ht="22.5">
      <c r="A167" s="1" t="s">
        <v>159</v>
      </c>
    </row>
    <row r="168" spans="1:5" ht="45">
      <c r="A168" s="2" t="s">
        <v>160</v>
      </c>
      <c r="B168" s="21">
        <v>1690</v>
      </c>
      <c r="C168" s="22">
        <v>3209002</v>
      </c>
      <c r="D168" s="25" t="s">
        <v>1780</v>
      </c>
      <c r="E168" s="21" t="s">
        <v>1627</v>
      </c>
    </row>
    <row r="169" ht="11.25">
      <c r="A169" s="1" t="s">
        <v>161</v>
      </c>
    </row>
    <row r="170" ht="11.25">
      <c r="A170" s="1" t="s">
        <v>162</v>
      </c>
    </row>
    <row r="171" spans="1:5" ht="22.5">
      <c r="A171" s="2" t="s">
        <v>163</v>
      </c>
      <c r="B171" s="21">
        <v>1701</v>
      </c>
      <c r="C171" s="22">
        <v>4210101</v>
      </c>
      <c r="D171" s="25" t="s">
        <v>1778</v>
      </c>
      <c r="E171" s="21" t="s">
        <v>1627</v>
      </c>
    </row>
    <row r="172" spans="1:5" ht="22.5">
      <c r="A172" s="2" t="s">
        <v>164</v>
      </c>
      <c r="B172" s="21">
        <v>1702</v>
      </c>
      <c r="C172" s="22">
        <v>4210203</v>
      </c>
      <c r="D172" s="25" t="s">
        <v>1777</v>
      </c>
      <c r="E172" s="21" t="s">
        <v>1364</v>
      </c>
    </row>
    <row r="173" spans="1:5" ht="33.75">
      <c r="A173" s="2" t="s">
        <v>165</v>
      </c>
      <c r="B173" s="21">
        <v>1709</v>
      </c>
      <c r="C173" s="22">
        <v>4210901</v>
      </c>
      <c r="D173" s="25" t="s">
        <v>1774</v>
      </c>
      <c r="E173" s="21" t="s">
        <v>1364</v>
      </c>
    </row>
    <row r="174" ht="22.5">
      <c r="A174" s="1" t="s">
        <v>166</v>
      </c>
    </row>
    <row r="175" ht="22.5">
      <c r="A175" s="1" t="s">
        <v>167</v>
      </c>
    </row>
    <row r="176" spans="1:5" ht="45">
      <c r="A176" s="2" t="s">
        <v>168</v>
      </c>
      <c r="B176" s="21">
        <v>1811</v>
      </c>
      <c r="C176" s="22">
        <v>4222002</v>
      </c>
      <c r="D176" s="25" t="s">
        <v>1769</v>
      </c>
      <c r="E176" s="21" t="s">
        <v>1364</v>
      </c>
    </row>
    <row r="177" spans="1:5" ht="45">
      <c r="A177" s="2" t="s">
        <v>169</v>
      </c>
      <c r="B177" s="21">
        <v>1812</v>
      </c>
      <c r="C177" s="22">
        <v>2222001</v>
      </c>
      <c r="D177" s="25" t="s">
        <v>1768</v>
      </c>
      <c r="E177" s="21" t="s">
        <v>1364</v>
      </c>
    </row>
    <row r="178" ht="11.25">
      <c r="A178" s="1" t="s">
        <v>170</v>
      </c>
    </row>
    <row r="179" spans="1:5" ht="33.75">
      <c r="A179" s="2" t="s">
        <v>171</v>
      </c>
      <c r="B179" s="21">
        <v>1820</v>
      </c>
      <c r="C179" s="22">
        <v>2224001</v>
      </c>
      <c r="D179" s="25" t="s">
        <v>1761</v>
      </c>
      <c r="E179" s="21" t="s">
        <v>1281</v>
      </c>
    </row>
    <row r="180" ht="22.5">
      <c r="A180" s="1" t="s">
        <v>172</v>
      </c>
    </row>
    <row r="181" ht="11.25">
      <c r="A181" s="1" t="s">
        <v>173</v>
      </c>
    </row>
    <row r="182" spans="1:5" ht="45">
      <c r="A182" s="2" t="s">
        <v>856</v>
      </c>
      <c r="B182" s="21">
        <v>1910</v>
      </c>
      <c r="C182" s="22">
        <v>5231001</v>
      </c>
      <c r="D182" s="25" t="s">
        <v>1760</v>
      </c>
      <c r="E182" s="21" t="s">
        <v>1287</v>
      </c>
    </row>
    <row r="183" ht="11.25">
      <c r="A183" s="1" t="s">
        <v>174</v>
      </c>
    </row>
    <row r="184" spans="1:5" ht="11.25">
      <c r="A184" s="2" t="s">
        <v>175</v>
      </c>
      <c r="B184" s="21">
        <v>1921</v>
      </c>
      <c r="C184" s="22">
        <v>5232101</v>
      </c>
      <c r="D184" s="25" t="s">
        <v>1759</v>
      </c>
      <c r="E184" s="21" t="s">
        <v>1460</v>
      </c>
    </row>
    <row r="185" ht="11.25">
      <c r="A185" s="2" t="s">
        <v>176</v>
      </c>
    </row>
    <row r="186" ht="11.25">
      <c r="A186" s="1" t="s">
        <v>177</v>
      </c>
    </row>
    <row r="187" ht="22.5">
      <c r="A187" s="1" t="s">
        <v>178</v>
      </c>
    </row>
    <row r="188" spans="1:5" ht="33.75">
      <c r="A188" s="2" t="s">
        <v>179</v>
      </c>
      <c r="B188" s="21">
        <v>2011</v>
      </c>
      <c r="C188" s="22">
        <v>3241101</v>
      </c>
      <c r="D188" s="25" t="s">
        <v>1753</v>
      </c>
      <c r="E188" s="21" t="s">
        <v>1287</v>
      </c>
    </row>
    <row r="189" spans="1:5" ht="33.75">
      <c r="A189" s="2" t="s">
        <v>180</v>
      </c>
      <c r="B189" s="21">
        <v>2012</v>
      </c>
      <c r="C189" s="22">
        <v>4241201</v>
      </c>
      <c r="D189" s="25" t="s">
        <v>1752</v>
      </c>
      <c r="E189" s="21" t="s">
        <v>1287</v>
      </c>
    </row>
    <row r="190" spans="1:5" ht="33.75">
      <c r="A190" s="2" t="s">
        <v>181</v>
      </c>
      <c r="B190" s="21">
        <v>2013</v>
      </c>
      <c r="C190" s="22">
        <v>5241301</v>
      </c>
      <c r="D190" s="25" t="s">
        <v>1751</v>
      </c>
      <c r="E190" s="21" t="s">
        <v>1619</v>
      </c>
    </row>
    <row r="191" spans="1:5" ht="11.25">
      <c r="A191" s="2" t="s">
        <v>182</v>
      </c>
      <c r="B191" s="21">
        <v>2014</v>
      </c>
      <c r="C191" s="22">
        <v>3241401</v>
      </c>
      <c r="D191" s="25" t="s">
        <v>1748</v>
      </c>
      <c r="E191" s="21" t="s">
        <v>1619</v>
      </c>
    </row>
    <row r="192" ht="11.25">
      <c r="A192" s="1" t="s">
        <v>183</v>
      </c>
    </row>
    <row r="193" spans="1:5" ht="11.25">
      <c r="A193" s="2" t="s">
        <v>184</v>
      </c>
      <c r="B193" s="21">
        <v>2021</v>
      </c>
      <c r="C193" s="22">
        <v>5242101</v>
      </c>
      <c r="D193" s="25" t="s">
        <v>1747</v>
      </c>
      <c r="E193" s="21" t="s">
        <v>1287</v>
      </c>
    </row>
    <row r="194" spans="1:5" ht="33.75">
      <c r="A194" s="31" t="s">
        <v>185</v>
      </c>
      <c r="B194" s="27">
        <v>2022</v>
      </c>
      <c r="C194" s="27">
        <v>4242202</v>
      </c>
      <c r="D194" s="28" t="s">
        <v>1746</v>
      </c>
      <c r="E194" s="21" t="s">
        <v>1287</v>
      </c>
    </row>
    <row r="195" spans="1:5" ht="33.75">
      <c r="A195" s="31" t="s">
        <v>186</v>
      </c>
      <c r="B195" s="27">
        <v>2023</v>
      </c>
      <c r="C195" s="27">
        <v>2242401</v>
      </c>
      <c r="D195" s="28" t="s">
        <v>1742</v>
      </c>
      <c r="E195" s="21" t="s">
        <v>1287</v>
      </c>
    </row>
    <row r="196" spans="1:5" ht="22.5">
      <c r="A196" s="31" t="s">
        <v>187</v>
      </c>
      <c r="B196" s="27">
        <v>2029</v>
      </c>
      <c r="C196" s="27">
        <v>2242901</v>
      </c>
      <c r="D196" s="28" t="s">
        <v>1738</v>
      </c>
      <c r="E196" s="21" t="s">
        <v>1287</v>
      </c>
    </row>
    <row r="197" ht="11.25">
      <c r="A197" s="1" t="s">
        <v>188</v>
      </c>
    </row>
    <row r="198" spans="1:5" ht="22.5">
      <c r="A198" s="2" t="s">
        <v>189</v>
      </c>
      <c r="B198" s="21">
        <v>2030</v>
      </c>
      <c r="C198" s="22">
        <v>3243001</v>
      </c>
      <c r="D198" s="25" t="s">
        <v>1737</v>
      </c>
      <c r="E198" s="21" t="s">
        <v>1814</v>
      </c>
    </row>
    <row r="199" ht="22.5">
      <c r="A199" s="1" t="s">
        <v>190</v>
      </c>
    </row>
    <row r="200" ht="22.5">
      <c r="A200" s="1" t="s">
        <v>191</v>
      </c>
    </row>
    <row r="201" spans="1:5" ht="33.75">
      <c r="A201" s="2" t="s">
        <v>192</v>
      </c>
      <c r="B201" s="21">
        <v>2100</v>
      </c>
      <c r="C201" s="22">
        <v>3242301</v>
      </c>
      <c r="D201" s="25" t="s">
        <v>1744</v>
      </c>
      <c r="E201" s="21" t="s">
        <v>1287</v>
      </c>
    </row>
    <row r="202" ht="11.25">
      <c r="A202" s="1" t="s">
        <v>193</v>
      </c>
    </row>
    <row r="203" ht="11.25">
      <c r="A203" s="1" t="s">
        <v>194</v>
      </c>
    </row>
    <row r="204" spans="1:5" ht="11.25">
      <c r="A204" s="2" t="s">
        <v>195</v>
      </c>
      <c r="B204" s="21">
        <v>2211</v>
      </c>
      <c r="C204" s="22">
        <v>4251101</v>
      </c>
      <c r="D204" s="25" t="s">
        <v>1736</v>
      </c>
      <c r="E204" s="21" t="s">
        <v>1619</v>
      </c>
    </row>
    <row r="205" spans="1:5" ht="22.5">
      <c r="A205" s="2" t="s">
        <v>196</v>
      </c>
      <c r="B205" s="21">
        <v>2212</v>
      </c>
      <c r="C205" s="22">
        <v>4251201</v>
      </c>
      <c r="D205" s="25" t="s">
        <v>1735</v>
      </c>
      <c r="E205" s="21" t="s">
        <v>1619</v>
      </c>
    </row>
    <row r="206" spans="1:5" ht="45">
      <c r="A206" s="2" t="s">
        <v>197</v>
      </c>
      <c r="B206" s="21">
        <v>2219</v>
      </c>
      <c r="C206" s="22">
        <v>3252901</v>
      </c>
      <c r="D206" s="25" t="s">
        <v>1729</v>
      </c>
      <c r="E206" s="21" t="s">
        <v>1619</v>
      </c>
    </row>
    <row r="207" ht="11.25">
      <c r="A207" s="1" t="s">
        <v>198</v>
      </c>
    </row>
    <row r="208" spans="1:5" ht="33.75">
      <c r="A208" s="2" t="s">
        <v>199</v>
      </c>
      <c r="B208" s="21">
        <v>2221</v>
      </c>
      <c r="C208" s="22">
        <v>3252101</v>
      </c>
      <c r="D208" s="25" t="s">
        <v>1730</v>
      </c>
      <c r="E208" s="21" t="s">
        <v>1619</v>
      </c>
    </row>
    <row r="209" spans="1:5" ht="33.75">
      <c r="A209" s="2" t="s">
        <v>200</v>
      </c>
      <c r="B209" s="21">
        <v>2229</v>
      </c>
      <c r="C209" s="22">
        <v>3251902</v>
      </c>
      <c r="D209" s="25" t="s">
        <v>1732</v>
      </c>
      <c r="E209" s="21" t="s">
        <v>1619</v>
      </c>
    </row>
    <row r="210" ht="11.25">
      <c r="A210" s="1" t="s">
        <v>201</v>
      </c>
    </row>
    <row r="211" ht="11.25">
      <c r="A211" s="1" t="s">
        <v>202</v>
      </c>
    </row>
    <row r="212" spans="1:5" ht="11.25">
      <c r="A212" s="2" t="s">
        <v>857</v>
      </c>
      <c r="B212" s="21">
        <v>2310</v>
      </c>
      <c r="C212" s="22">
        <v>5261003</v>
      </c>
      <c r="D212" s="25" t="s">
        <v>1728</v>
      </c>
      <c r="E212" s="21" t="s">
        <v>1287</v>
      </c>
    </row>
    <row r="213" ht="11.25">
      <c r="A213" s="1" t="s">
        <v>203</v>
      </c>
    </row>
    <row r="214" spans="1:5" ht="22.5">
      <c r="A214" s="2" t="s">
        <v>204</v>
      </c>
      <c r="B214" s="21">
        <v>2391</v>
      </c>
      <c r="C214" s="22">
        <v>4269201</v>
      </c>
      <c r="D214" s="25" t="s">
        <v>1724</v>
      </c>
      <c r="E214" s="21" t="s">
        <v>1301</v>
      </c>
    </row>
    <row r="215" spans="1:5" ht="45">
      <c r="A215" s="2" t="s">
        <v>205</v>
      </c>
      <c r="B215" s="21">
        <v>2392</v>
      </c>
      <c r="C215" s="22">
        <v>4269301</v>
      </c>
      <c r="D215" s="25" t="s">
        <v>1723</v>
      </c>
      <c r="E215" s="21" t="s">
        <v>1301</v>
      </c>
    </row>
    <row r="216" spans="1:5" ht="33.75">
      <c r="A216" s="2" t="s">
        <v>206</v>
      </c>
      <c r="B216" s="21">
        <v>2393</v>
      </c>
      <c r="C216" s="22">
        <v>4269101</v>
      </c>
      <c r="D216" s="25" t="s">
        <v>1725</v>
      </c>
      <c r="E216" s="21" t="s">
        <v>1301</v>
      </c>
    </row>
    <row r="217" spans="1:5" ht="22.5">
      <c r="A217" s="2" t="s">
        <v>207</v>
      </c>
      <c r="B217" s="21">
        <v>2394</v>
      </c>
      <c r="C217" s="22">
        <v>5269401</v>
      </c>
      <c r="D217" s="25" t="s">
        <v>1722</v>
      </c>
      <c r="E217" s="21" t="s">
        <v>1380</v>
      </c>
    </row>
    <row r="218" spans="1:5" ht="11.25">
      <c r="A218" s="2" t="s">
        <v>208</v>
      </c>
      <c r="B218" s="21">
        <v>2395</v>
      </c>
      <c r="C218" s="22">
        <v>4269501</v>
      </c>
      <c r="D218" s="25" t="s">
        <v>1719</v>
      </c>
      <c r="E218" s="21" t="s">
        <v>1301</v>
      </c>
    </row>
    <row r="219" spans="1:5" ht="22.5">
      <c r="A219" s="2" t="s">
        <v>209</v>
      </c>
      <c r="B219" s="21">
        <v>2396</v>
      </c>
      <c r="C219" s="22">
        <v>5269601</v>
      </c>
      <c r="D219" s="25" t="s">
        <v>1718</v>
      </c>
      <c r="E219" s="21" t="s">
        <v>1301</v>
      </c>
    </row>
    <row r="220" spans="1:5" ht="33.75">
      <c r="A220" s="2" t="s">
        <v>210</v>
      </c>
      <c r="B220" s="21">
        <v>2399</v>
      </c>
      <c r="C220" s="22">
        <v>4269902</v>
      </c>
      <c r="D220" s="25" t="s">
        <v>1715</v>
      </c>
      <c r="E220" s="21" t="s">
        <v>1498</v>
      </c>
    </row>
    <row r="221" ht="11.25">
      <c r="A221" s="1" t="s">
        <v>211</v>
      </c>
    </row>
    <row r="222" ht="11.25">
      <c r="A222" s="1" t="s">
        <v>212</v>
      </c>
    </row>
    <row r="223" spans="1:5" ht="11.25">
      <c r="A223" s="2" t="s">
        <v>213</v>
      </c>
      <c r="B223" s="21">
        <v>2410</v>
      </c>
      <c r="C223" s="22">
        <v>5271001</v>
      </c>
      <c r="D223" s="25" t="s">
        <v>1713</v>
      </c>
      <c r="E223" s="21" t="s">
        <v>1542</v>
      </c>
    </row>
    <row r="224" ht="11.25">
      <c r="A224" s="1" t="s">
        <v>214</v>
      </c>
    </row>
    <row r="225" spans="1:5" ht="22.5">
      <c r="A225" s="2" t="s">
        <v>215</v>
      </c>
      <c r="B225" s="21">
        <v>2421</v>
      </c>
      <c r="C225" s="22">
        <v>3272101</v>
      </c>
      <c r="D225" s="25" t="s">
        <v>1712</v>
      </c>
      <c r="E225" s="21" t="s">
        <v>1542</v>
      </c>
    </row>
    <row r="226" spans="1:5" ht="11.25">
      <c r="A226" s="2" t="s">
        <v>216</v>
      </c>
      <c r="B226" s="21">
        <v>2429</v>
      </c>
      <c r="C226" s="22">
        <v>5272902</v>
      </c>
      <c r="D226" s="25" t="s">
        <v>1711</v>
      </c>
      <c r="E226" s="21" t="s">
        <v>1542</v>
      </c>
    </row>
    <row r="227" ht="11.25">
      <c r="A227" s="1" t="s">
        <v>217</v>
      </c>
    </row>
    <row r="228" spans="1:5" ht="11.25">
      <c r="A228" s="2" t="s">
        <v>218</v>
      </c>
      <c r="B228" s="21">
        <v>2431</v>
      </c>
      <c r="C228" s="22">
        <v>5273101</v>
      </c>
      <c r="D228" s="25" t="s">
        <v>1709</v>
      </c>
      <c r="E228" s="21" t="s">
        <v>1542</v>
      </c>
    </row>
    <row r="229" spans="1:5" ht="11.25">
      <c r="A229" s="2" t="s">
        <v>219</v>
      </c>
      <c r="B229" s="21">
        <v>2432</v>
      </c>
      <c r="C229" s="22">
        <v>5273201</v>
      </c>
      <c r="D229" s="25" t="s">
        <v>1708</v>
      </c>
      <c r="E229" s="21" t="s">
        <v>1542</v>
      </c>
    </row>
    <row r="230" ht="22.5">
      <c r="A230" s="1" t="s">
        <v>220</v>
      </c>
    </row>
    <row r="231" ht="22.5">
      <c r="A231" s="1" t="s">
        <v>221</v>
      </c>
    </row>
    <row r="232" spans="1:5" ht="22.5">
      <c r="A232" s="2" t="s">
        <v>222</v>
      </c>
      <c r="B232" s="21">
        <v>2511</v>
      </c>
      <c r="C232" s="22">
        <v>5281101</v>
      </c>
      <c r="D232" s="25" t="s">
        <v>1707</v>
      </c>
      <c r="E232" s="21" t="s">
        <v>1542</v>
      </c>
    </row>
    <row r="233" spans="1:5" ht="33.75">
      <c r="A233" s="2" t="s">
        <v>223</v>
      </c>
      <c r="B233" s="21">
        <v>2512</v>
      </c>
      <c r="C233" s="22">
        <v>5281201</v>
      </c>
      <c r="D233" s="25" t="s">
        <v>1705</v>
      </c>
      <c r="E233" s="21" t="s">
        <v>1542</v>
      </c>
    </row>
    <row r="234" spans="1:5" ht="22.5">
      <c r="A234" s="2" t="s">
        <v>224</v>
      </c>
      <c r="B234" s="21">
        <v>2513</v>
      </c>
      <c r="C234" s="22">
        <v>5281301</v>
      </c>
      <c r="D234" s="25" t="s">
        <v>1704</v>
      </c>
      <c r="E234" s="21" t="s">
        <v>1542</v>
      </c>
    </row>
    <row r="235" ht="11.25">
      <c r="A235" s="1" t="s">
        <v>225</v>
      </c>
    </row>
    <row r="236" spans="1:5" ht="11.25">
      <c r="A236" s="2" t="s">
        <v>226</v>
      </c>
      <c r="B236" s="21">
        <v>2520</v>
      </c>
      <c r="C236" s="22">
        <v>3292702</v>
      </c>
      <c r="D236" s="25" t="s">
        <v>1674</v>
      </c>
      <c r="E236" s="21" t="s">
        <v>1542</v>
      </c>
    </row>
    <row r="237" ht="22.5">
      <c r="A237" s="1" t="s">
        <v>227</v>
      </c>
    </row>
    <row r="238" spans="1:5" ht="22.5">
      <c r="A238" s="2" t="s">
        <v>228</v>
      </c>
      <c r="B238" s="21">
        <v>2591</v>
      </c>
      <c r="C238" s="22">
        <v>5289103</v>
      </c>
      <c r="D238" s="25" t="s">
        <v>1703</v>
      </c>
      <c r="E238" s="21" t="s">
        <v>1542</v>
      </c>
    </row>
    <row r="239" spans="1:5" ht="45">
      <c r="A239" s="2" t="s">
        <v>229</v>
      </c>
      <c r="B239" s="21">
        <v>2592</v>
      </c>
      <c r="C239" s="22">
        <v>4289202</v>
      </c>
      <c r="D239" s="25" t="s">
        <v>1699</v>
      </c>
      <c r="E239" s="21" t="s">
        <v>1287</v>
      </c>
    </row>
    <row r="240" spans="1:5" ht="45">
      <c r="A240" s="2" t="s">
        <v>230</v>
      </c>
      <c r="B240" s="21">
        <v>2593</v>
      </c>
      <c r="C240" s="22">
        <v>4289301</v>
      </c>
      <c r="D240" s="25" t="s">
        <v>1697</v>
      </c>
      <c r="E240" s="21" t="s">
        <v>1542</v>
      </c>
    </row>
    <row r="241" spans="1:5" ht="45">
      <c r="A241" s="2" t="s">
        <v>231</v>
      </c>
      <c r="B241" s="21">
        <v>2599</v>
      </c>
      <c r="C241" s="22">
        <v>3289902</v>
      </c>
      <c r="D241" s="25" t="s">
        <v>1693</v>
      </c>
      <c r="E241" s="21" t="s">
        <v>1542</v>
      </c>
    </row>
    <row r="242" ht="11.25">
      <c r="A242" s="1" t="s">
        <v>232</v>
      </c>
    </row>
    <row r="243" ht="11.25">
      <c r="A243" s="1" t="s">
        <v>233</v>
      </c>
    </row>
    <row r="244" spans="1:5" ht="22.5">
      <c r="A244" s="2" t="s">
        <v>858</v>
      </c>
      <c r="B244" s="21">
        <v>2610</v>
      </c>
      <c r="C244" s="22">
        <v>3321001</v>
      </c>
      <c r="D244" s="25" t="s">
        <v>1659</v>
      </c>
      <c r="E244" s="21" t="s">
        <v>1545</v>
      </c>
    </row>
    <row r="245" ht="11.25">
      <c r="A245" s="1" t="s">
        <v>234</v>
      </c>
    </row>
    <row r="246" spans="1:5" ht="22.5">
      <c r="A246" s="2" t="s">
        <v>235</v>
      </c>
      <c r="B246" s="21">
        <v>2620</v>
      </c>
      <c r="C246" s="22">
        <v>3300001</v>
      </c>
      <c r="D246" s="25" t="s">
        <v>1667</v>
      </c>
      <c r="E246" s="21" t="s">
        <v>1545</v>
      </c>
    </row>
    <row r="247" ht="11.25">
      <c r="A247" s="1" t="s">
        <v>236</v>
      </c>
    </row>
    <row r="248" spans="1:5" ht="22.5">
      <c r="A248" s="2" t="s">
        <v>237</v>
      </c>
      <c r="B248" s="21">
        <v>2630</v>
      </c>
      <c r="C248" s="22">
        <v>3322001</v>
      </c>
      <c r="D248" s="25" t="s">
        <v>1658</v>
      </c>
      <c r="E248" s="21" t="s">
        <v>1545</v>
      </c>
    </row>
    <row r="249" ht="11.25">
      <c r="A249" s="1" t="s">
        <v>238</v>
      </c>
    </row>
    <row r="250" spans="1:5" ht="45">
      <c r="A250" s="2" t="s">
        <v>239</v>
      </c>
      <c r="B250" s="21">
        <v>2640</v>
      </c>
      <c r="C250" s="22">
        <v>3323001</v>
      </c>
      <c r="D250" s="25" t="s">
        <v>1657</v>
      </c>
      <c r="E250" s="21" t="s">
        <v>1545</v>
      </c>
    </row>
    <row r="251" ht="22.5">
      <c r="A251" s="1" t="s">
        <v>240</v>
      </c>
    </row>
    <row r="252" spans="1:5" ht="11.25">
      <c r="A252" s="2" t="s">
        <v>241</v>
      </c>
      <c r="B252" s="21">
        <v>2651</v>
      </c>
      <c r="C252" s="22">
        <v>3331301</v>
      </c>
      <c r="D252" s="25" t="s">
        <v>1653</v>
      </c>
      <c r="E252" s="21" t="s">
        <v>1545</v>
      </c>
    </row>
    <row r="253" spans="1:5" ht="11.25">
      <c r="A253" s="2" t="s">
        <v>242</v>
      </c>
      <c r="B253" s="21">
        <v>2652</v>
      </c>
      <c r="C253" s="22">
        <v>3333001</v>
      </c>
      <c r="D253" s="25" t="s">
        <v>1650</v>
      </c>
      <c r="E253" s="21" t="s">
        <v>1545</v>
      </c>
    </row>
    <row r="254" ht="22.5">
      <c r="A254" s="1" t="s">
        <v>243</v>
      </c>
    </row>
    <row r="255" spans="1:5" ht="22.5">
      <c r="A255" s="2" t="s">
        <v>244</v>
      </c>
      <c r="B255" s="21">
        <v>2660</v>
      </c>
      <c r="C255" s="22">
        <v>3332002</v>
      </c>
      <c r="D255" s="25" t="s">
        <v>1652</v>
      </c>
      <c r="E255" s="21" t="s">
        <v>1545</v>
      </c>
    </row>
    <row r="256" ht="11.25">
      <c r="A256" s="1" t="s">
        <v>245</v>
      </c>
    </row>
    <row r="257" spans="1:5" ht="22.5">
      <c r="A257" s="2" t="s">
        <v>246</v>
      </c>
      <c r="B257" s="21">
        <v>2670</v>
      </c>
      <c r="C257" s="22">
        <v>3332002</v>
      </c>
      <c r="D257" s="25" t="s">
        <v>1652</v>
      </c>
      <c r="E257" s="21" t="s">
        <v>1545</v>
      </c>
    </row>
    <row r="258" ht="11.25">
      <c r="A258" s="1" t="s">
        <v>247</v>
      </c>
    </row>
    <row r="259" spans="1:5" ht="22.5">
      <c r="A259" s="31" t="s">
        <v>248</v>
      </c>
      <c r="B259" s="27">
        <v>2680</v>
      </c>
      <c r="C259" s="27">
        <v>2242901</v>
      </c>
      <c r="D259" s="28" t="s">
        <v>1738</v>
      </c>
      <c r="E259" s="21" t="s">
        <v>1545</v>
      </c>
    </row>
    <row r="260" ht="11.25">
      <c r="A260" s="1" t="s">
        <v>249</v>
      </c>
    </row>
    <row r="261" ht="22.5">
      <c r="A261" s="1" t="s">
        <v>250</v>
      </c>
    </row>
    <row r="262" spans="1:5" ht="22.5">
      <c r="A262" s="2" t="s">
        <v>251</v>
      </c>
      <c r="B262" s="21">
        <v>2711</v>
      </c>
      <c r="C262" s="22">
        <v>3311001</v>
      </c>
      <c r="D262" s="25" t="s">
        <v>1666</v>
      </c>
      <c r="E262" s="21" t="s">
        <v>1542</v>
      </c>
    </row>
    <row r="263" spans="1:5" ht="22.5">
      <c r="A263" s="2" t="s">
        <v>252</v>
      </c>
      <c r="B263" s="21">
        <v>2712</v>
      </c>
      <c r="C263" s="22">
        <v>3312001</v>
      </c>
      <c r="D263" s="25" t="s">
        <v>1665</v>
      </c>
      <c r="E263" s="21" t="s">
        <v>1545</v>
      </c>
    </row>
    <row r="264" ht="11.25">
      <c r="A264" s="1" t="s">
        <v>253</v>
      </c>
    </row>
    <row r="265" spans="1:5" ht="11.25">
      <c r="A265" s="2" t="s">
        <v>254</v>
      </c>
      <c r="B265" s="21">
        <v>2720</v>
      </c>
      <c r="C265" s="22">
        <v>4314001</v>
      </c>
      <c r="D265" s="25" t="s">
        <v>1663</v>
      </c>
      <c r="E265" s="21" t="s">
        <v>1287</v>
      </c>
    </row>
    <row r="266" ht="11.25">
      <c r="A266" s="1" t="s">
        <v>255</v>
      </c>
    </row>
    <row r="267" spans="1:5" ht="33.75">
      <c r="A267" s="2" t="s">
        <v>256</v>
      </c>
      <c r="B267" s="21">
        <v>2731</v>
      </c>
      <c r="C267" s="22">
        <v>4313001</v>
      </c>
      <c r="D267" s="25" t="s">
        <v>1664</v>
      </c>
      <c r="E267" s="21" t="s">
        <v>1278</v>
      </c>
    </row>
    <row r="268" spans="1:5" ht="45">
      <c r="A268" s="2" t="s">
        <v>257</v>
      </c>
      <c r="B268" s="21">
        <v>2732</v>
      </c>
      <c r="C268" s="22">
        <v>3252901</v>
      </c>
      <c r="D268" s="25" t="s">
        <v>1729</v>
      </c>
      <c r="E268" s="21" t="s">
        <v>1278</v>
      </c>
    </row>
    <row r="269" ht="11.25">
      <c r="A269" s="1" t="s">
        <v>258</v>
      </c>
    </row>
    <row r="270" spans="1:5" ht="45">
      <c r="A270" s="2" t="s">
        <v>259</v>
      </c>
      <c r="B270" s="21">
        <v>2740</v>
      </c>
      <c r="C270" s="22">
        <v>3315001</v>
      </c>
      <c r="D270" s="25" t="s">
        <v>1661</v>
      </c>
      <c r="E270" s="21" t="s">
        <v>1278</v>
      </c>
    </row>
    <row r="271" ht="11.25">
      <c r="A271" s="1" t="s">
        <v>260</v>
      </c>
    </row>
    <row r="272" spans="1:5" ht="45">
      <c r="A272" s="2" t="s">
        <v>261</v>
      </c>
      <c r="B272" s="21">
        <v>2750</v>
      </c>
      <c r="C272" s="22">
        <v>3291901</v>
      </c>
      <c r="D272" s="25" t="s">
        <v>1684</v>
      </c>
      <c r="E272" s="21" t="s">
        <v>1542</v>
      </c>
    </row>
    <row r="273" ht="11.25">
      <c r="A273" s="1" t="s">
        <v>262</v>
      </c>
    </row>
    <row r="274" spans="1:5" ht="22.5">
      <c r="A274" s="2" t="s">
        <v>859</v>
      </c>
      <c r="B274" s="21">
        <v>2790</v>
      </c>
      <c r="C274" s="22">
        <v>3311001</v>
      </c>
      <c r="D274" s="25" t="s">
        <v>1666</v>
      </c>
      <c r="E274" s="21" t="s">
        <v>1542</v>
      </c>
    </row>
    <row r="275" ht="11.25">
      <c r="A275" s="1" t="s">
        <v>263</v>
      </c>
    </row>
    <row r="276" ht="11.25">
      <c r="A276" s="1" t="s">
        <v>264</v>
      </c>
    </row>
    <row r="277" spans="1:5" ht="22.5">
      <c r="A277" s="2" t="s">
        <v>265</v>
      </c>
      <c r="B277" s="21">
        <v>2811</v>
      </c>
      <c r="C277" s="22">
        <v>3343001</v>
      </c>
      <c r="D277" s="25" t="s">
        <v>1646</v>
      </c>
      <c r="E277" s="21" t="s">
        <v>1542</v>
      </c>
    </row>
    <row r="278" spans="1:5" ht="11.25">
      <c r="A278" s="2" t="s">
        <v>266</v>
      </c>
      <c r="B278" s="21">
        <v>2812</v>
      </c>
      <c r="C278" s="22">
        <v>5291201</v>
      </c>
      <c r="D278" s="25" t="s">
        <v>1689</v>
      </c>
      <c r="E278" s="21" t="s">
        <v>1542</v>
      </c>
    </row>
    <row r="279" spans="1:5" ht="11.25">
      <c r="A279" s="2" t="s">
        <v>267</v>
      </c>
      <c r="B279" s="21">
        <v>2813</v>
      </c>
      <c r="C279" s="22">
        <v>5291201</v>
      </c>
      <c r="D279" s="25" t="s">
        <v>1689</v>
      </c>
      <c r="E279" s="21" t="s">
        <v>1542</v>
      </c>
    </row>
    <row r="280" spans="1:5" ht="22.5">
      <c r="A280" s="2" t="s">
        <v>268</v>
      </c>
      <c r="B280" s="21">
        <v>2814</v>
      </c>
      <c r="C280" s="22">
        <v>5291301</v>
      </c>
      <c r="D280" s="25" t="s">
        <v>1688</v>
      </c>
      <c r="E280" s="21" t="s">
        <v>1545</v>
      </c>
    </row>
    <row r="281" spans="1:5" ht="22.5">
      <c r="A281" s="2" t="s">
        <v>269</v>
      </c>
      <c r="B281" s="21">
        <v>2815</v>
      </c>
      <c r="C281" s="22">
        <v>4291401</v>
      </c>
      <c r="D281" s="25" t="s">
        <v>1687</v>
      </c>
      <c r="E281" s="21" t="s">
        <v>1542</v>
      </c>
    </row>
    <row r="282" spans="1:5" ht="11.25">
      <c r="A282" s="2" t="s">
        <v>270</v>
      </c>
      <c r="B282" s="21">
        <v>2816</v>
      </c>
      <c r="C282" s="22">
        <v>5291501</v>
      </c>
      <c r="D282" s="25" t="s">
        <v>1686</v>
      </c>
      <c r="E282" s="21" t="s">
        <v>1542</v>
      </c>
    </row>
    <row r="283" spans="1:5" ht="22.5">
      <c r="A283" s="2" t="s">
        <v>271</v>
      </c>
      <c r="B283" s="21">
        <v>2817</v>
      </c>
      <c r="C283" s="22">
        <v>3300001</v>
      </c>
      <c r="D283" s="25" t="s">
        <v>1667</v>
      </c>
      <c r="E283" s="21" t="s">
        <v>1542</v>
      </c>
    </row>
    <row r="284" spans="1:5" ht="45">
      <c r="A284" s="2" t="s">
        <v>272</v>
      </c>
      <c r="B284" s="21">
        <v>2818</v>
      </c>
      <c r="C284" s="22">
        <v>3291901</v>
      </c>
      <c r="D284" s="25" t="s">
        <v>1684</v>
      </c>
      <c r="E284" s="21" t="s">
        <v>1542</v>
      </c>
    </row>
    <row r="285" spans="1:5" ht="45">
      <c r="A285" s="2" t="s">
        <v>273</v>
      </c>
      <c r="B285" s="21">
        <v>2819</v>
      </c>
      <c r="C285" s="22">
        <v>3291901</v>
      </c>
      <c r="D285" s="25" t="s">
        <v>1684</v>
      </c>
      <c r="E285" s="21" t="s">
        <v>1542</v>
      </c>
    </row>
    <row r="286" ht="11.25">
      <c r="A286" s="1" t="s">
        <v>274</v>
      </c>
    </row>
    <row r="287" spans="1:5" ht="22.5">
      <c r="A287" s="2" t="s">
        <v>275</v>
      </c>
      <c r="B287" s="21">
        <v>2821</v>
      </c>
      <c r="C287" s="22">
        <v>3292101</v>
      </c>
      <c r="D287" s="25" t="s">
        <v>1683</v>
      </c>
      <c r="E287" s="21" t="s">
        <v>1542</v>
      </c>
    </row>
    <row r="288" spans="1:5" ht="45">
      <c r="A288" s="2" t="s">
        <v>276</v>
      </c>
      <c r="B288" s="21">
        <v>2822</v>
      </c>
      <c r="C288" s="22">
        <v>3291901</v>
      </c>
      <c r="D288" s="25" t="s">
        <v>1684</v>
      </c>
      <c r="E288" s="21" t="s">
        <v>1542</v>
      </c>
    </row>
    <row r="289" spans="1:5" ht="11.25">
      <c r="A289" s="2" t="s">
        <v>277</v>
      </c>
      <c r="B289" s="21">
        <v>2823</v>
      </c>
      <c r="C289" s="22">
        <v>5292301</v>
      </c>
      <c r="D289" s="25" t="s">
        <v>1680</v>
      </c>
      <c r="E289" s="21" t="s">
        <v>1542</v>
      </c>
    </row>
    <row r="290" spans="1:5" ht="22.5">
      <c r="A290" s="2" t="s">
        <v>278</v>
      </c>
      <c r="B290" s="21">
        <v>2824</v>
      </c>
      <c r="C290" s="22">
        <v>5292401</v>
      </c>
      <c r="D290" s="25" t="s">
        <v>1679</v>
      </c>
      <c r="E290" s="21" t="s">
        <v>1542</v>
      </c>
    </row>
    <row r="291" spans="1:5" ht="22.5">
      <c r="A291" s="2" t="s">
        <v>279</v>
      </c>
      <c r="B291" s="21">
        <v>2825</v>
      </c>
      <c r="C291" s="22">
        <v>4292501</v>
      </c>
      <c r="D291" s="25" t="s">
        <v>1678</v>
      </c>
      <c r="E291" s="21" t="s">
        <v>1542</v>
      </c>
    </row>
    <row r="292" spans="1:5" ht="22.5">
      <c r="A292" s="2" t="s">
        <v>280</v>
      </c>
      <c r="B292" s="21">
        <v>2826</v>
      </c>
      <c r="C292" s="22">
        <v>4292602</v>
      </c>
      <c r="D292" s="25" t="s">
        <v>1677</v>
      </c>
      <c r="E292" s="21" t="s">
        <v>1542</v>
      </c>
    </row>
    <row r="293" spans="1:5" ht="45">
      <c r="A293" s="2" t="s">
        <v>281</v>
      </c>
      <c r="B293" s="21">
        <v>2829</v>
      </c>
      <c r="C293" s="22">
        <v>3291901</v>
      </c>
      <c r="D293" s="25" t="s">
        <v>1684</v>
      </c>
      <c r="E293" s="21" t="s">
        <v>1542</v>
      </c>
    </row>
    <row r="294" ht="22.5">
      <c r="A294" s="1" t="s">
        <v>282</v>
      </c>
    </row>
    <row r="295" ht="11.25">
      <c r="A295" s="1" t="s">
        <v>283</v>
      </c>
    </row>
    <row r="296" spans="1:5" ht="11.25">
      <c r="A296" s="2" t="s">
        <v>284</v>
      </c>
      <c r="B296" s="21">
        <v>2910</v>
      </c>
      <c r="C296" s="22">
        <v>4341002</v>
      </c>
      <c r="D296" s="25" t="s">
        <v>1649</v>
      </c>
      <c r="E296" s="21" t="s">
        <v>1545</v>
      </c>
    </row>
    <row r="297" ht="22.5">
      <c r="A297" s="1" t="s">
        <v>285</v>
      </c>
    </row>
    <row r="298" spans="1:5" ht="33.75">
      <c r="A298" s="2" t="s">
        <v>286</v>
      </c>
      <c r="B298" s="21">
        <v>2920</v>
      </c>
      <c r="C298" s="22">
        <v>3341001</v>
      </c>
      <c r="D298" s="25" t="s">
        <v>1648</v>
      </c>
      <c r="E298" s="21" t="s">
        <v>1545</v>
      </c>
    </row>
    <row r="299" ht="22.5">
      <c r="A299" s="1" t="s">
        <v>287</v>
      </c>
    </row>
    <row r="300" spans="1:5" ht="22.5">
      <c r="A300" s="2" t="s">
        <v>288</v>
      </c>
      <c r="B300" s="21">
        <v>2930</v>
      </c>
      <c r="C300" s="22">
        <v>3343001</v>
      </c>
      <c r="D300" s="25" t="s">
        <v>1646</v>
      </c>
      <c r="E300" s="21" t="s">
        <v>1545</v>
      </c>
    </row>
    <row r="301" ht="11.25">
      <c r="A301" s="1" t="s">
        <v>289</v>
      </c>
    </row>
    <row r="302" ht="11.25">
      <c r="A302" s="1" t="s">
        <v>290</v>
      </c>
    </row>
    <row r="303" spans="1:5" ht="33.75">
      <c r="A303" s="2" t="s">
        <v>291</v>
      </c>
      <c r="B303" s="21">
        <v>3011</v>
      </c>
      <c r="C303" s="22">
        <v>5351101</v>
      </c>
      <c r="D303" s="25" t="s">
        <v>1645</v>
      </c>
      <c r="E303" s="21" t="s">
        <v>1545</v>
      </c>
    </row>
    <row r="304" spans="1:5" ht="11.25">
      <c r="A304" s="2" t="s">
        <v>860</v>
      </c>
      <c r="B304" s="21">
        <v>3012</v>
      </c>
      <c r="C304" s="22">
        <v>5351201</v>
      </c>
      <c r="D304" s="25" t="s">
        <v>1644</v>
      </c>
      <c r="E304" s="21" t="s">
        <v>1545</v>
      </c>
    </row>
    <row r="305" ht="11.25">
      <c r="A305" s="1" t="s">
        <v>292</v>
      </c>
    </row>
    <row r="306" spans="1:5" ht="33.75">
      <c r="A306" s="2" t="s">
        <v>293</v>
      </c>
      <c r="B306" s="21">
        <v>3020</v>
      </c>
      <c r="C306" s="22">
        <v>4352002</v>
      </c>
      <c r="D306" s="25" t="s">
        <v>1643</v>
      </c>
      <c r="E306" s="21" t="s">
        <v>1545</v>
      </c>
    </row>
    <row r="307" ht="11.25">
      <c r="A307" s="1" t="s">
        <v>294</v>
      </c>
    </row>
    <row r="308" spans="1:5" ht="33.75">
      <c r="A308" s="2" t="s">
        <v>295</v>
      </c>
      <c r="B308" s="21">
        <v>3030</v>
      </c>
      <c r="C308" s="22">
        <v>4353002</v>
      </c>
      <c r="D308" s="25" t="s">
        <v>1642</v>
      </c>
      <c r="E308" s="21" t="s">
        <v>1545</v>
      </c>
    </row>
    <row r="309" ht="11.25">
      <c r="A309" s="1" t="s">
        <v>296</v>
      </c>
    </row>
    <row r="310" spans="1:5" ht="22.5">
      <c r="A310" s="2" t="s">
        <v>297</v>
      </c>
      <c r="B310" s="21">
        <v>3040</v>
      </c>
      <c r="C310" s="22">
        <v>5292701</v>
      </c>
      <c r="D310" s="25" t="s">
        <v>1675</v>
      </c>
      <c r="E310" s="21" t="s">
        <v>1545</v>
      </c>
    </row>
    <row r="311" ht="11.25">
      <c r="A311" s="1" t="s">
        <v>298</v>
      </c>
    </row>
    <row r="312" spans="1:5" ht="11.25">
      <c r="A312" s="2" t="s">
        <v>299</v>
      </c>
      <c r="B312" s="21">
        <v>3091</v>
      </c>
      <c r="C312" s="22">
        <v>3359101</v>
      </c>
      <c r="D312" s="25" t="s">
        <v>1639</v>
      </c>
      <c r="E312" s="21" t="s">
        <v>1545</v>
      </c>
    </row>
    <row r="313" spans="1:5" ht="22.5">
      <c r="A313" s="2" t="s">
        <v>300</v>
      </c>
      <c r="B313" s="21">
        <v>3092</v>
      </c>
      <c r="C313" s="22">
        <v>3359201</v>
      </c>
      <c r="D313" s="25" t="s">
        <v>1638</v>
      </c>
      <c r="E313" s="21" t="s">
        <v>1545</v>
      </c>
    </row>
    <row r="314" spans="1:5" ht="11.25">
      <c r="A314" s="2" t="s">
        <v>301</v>
      </c>
      <c r="B314" s="21">
        <v>3099</v>
      </c>
      <c r="C314" s="22">
        <v>3359901</v>
      </c>
      <c r="D314" s="25" t="s">
        <v>1637</v>
      </c>
      <c r="E314" s="21" t="s">
        <v>1545</v>
      </c>
    </row>
    <row r="315" ht="11.25">
      <c r="A315" s="1" t="s">
        <v>302</v>
      </c>
    </row>
    <row r="316" ht="11.25">
      <c r="A316" s="1" t="s">
        <v>303</v>
      </c>
    </row>
    <row r="317" spans="1:5" ht="33.75">
      <c r="A317" s="2" t="s">
        <v>304</v>
      </c>
      <c r="B317" s="21">
        <v>3110</v>
      </c>
      <c r="C317" s="22">
        <v>3361102</v>
      </c>
      <c r="D317" s="25" t="s">
        <v>1636</v>
      </c>
      <c r="E317" s="21" t="s">
        <v>1627</v>
      </c>
    </row>
    <row r="318" ht="11.25">
      <c r="A318" s="1" t="s">
        <v>305</v>
      </c>
    </row>
    <row r="319" spans="1:5" ht="22.5">
      <c r="A319" s="2" t="s">
        <v>306</v>
      </c>
      <c r="B319" s="21">
        <v>3120</v>
      </c>
      <c r="C319" s="22">
        <v>2361401</v>
      </c>
      <c r="D319" s="25" t="s">
        <v>1630</v>
      </c>
      <c r="E319" s="21" t="s">
        <v>1498</v>
      </c>
    </row>
    <row r="320" ht="11.25">
      <c r="A320" s="1" t="s">
        <v>307</v>
      </c>
    </row>
    <row r="321" ht="11.25">
      <c r="A321" s="1" t="s">
        <v>308</v>
      </c>
    </row>
    <row r="322" spans="1:5" ht="11.25">
      <c r="A322" s="2" t="s">
        <v>309</v>
      </c>
      <c r="B322" s="21">
        <v>3210</v>
      </c>
      <c r="C322" s="22">
        <v>3369101</v>
      </c>
      <c r="D322" s="25" t="s">
        <v>1625</v>
      </c>
      <c r="E322" s="21" t="s">
        <v>1498</v>
      </c>
    </row>
    <row r="323" ht="11.25">
      <c r="A323" s="1" t="s">
        <v>310</v>
      </c>
    </row>
    <row r="324" spans="1:5" ht="11.25">
      <c r="A324" s="2" t="s">
        <v>311</v>
      </c>
      <c r="B324" s="21">
        <v>3220</v>
      </c>
      <c r="C324" s="22">
        <v>3369202</v>
      </c>
      <c r="D324" s="25" t="s">
        <v>1624</v>
      </c>
      <c r="E324" s="21" t="s">
        <v>1498</v>
      </c>
    </row>
    <row r="325" ht="11.25">
      <c r="A325" s="1" t="s">
        <v>312</v>
      </c>
    </row>
    <row r="326" spans="1:5" ht="11.25">
      <c r="A326" s="2" t="s">
        <v>313</v>
      </c>
      <c r="B326" s="21">
        <v>3230</v>
      </c>
      <c r="C326" s="22">
        <v>2369301</v>
      </c>
      <c r="D326" s="25" t="s">
        <v>1622</v>
      </c>
      <c r="E326" s="21" t="s">
        <v>1498</v>
      </c>
    </row>
    <row r="327" ht="11.25">
      <c r="A327" s="1" t="s">
        <v>314</v>
      </c>
    </row>
    <row r="328" spans="1:5" ht="11.25">
      <c r="A328" s="2" t="s">
        <v>315</v>
      </c>
      <c r="B328" s="21">
        <v>3240</v>
      </c>
      <c r="C328" s="22">
        <v>3369401</v>
      </c>
      <c r="D328" s="25" t="s">
        <v>1621</v>
      </c>
      <c r="E328" s="21" t="s">
        <v>1498</v>
      </c>
    </row>
    <row r="329" ht="22.5">
      <c r="A329" s="1" t="s">
        <v>316</v>
      </c>
    </row>
    <row r="330" spans="1:5" ht="22.5">
      <c r="A330" s="2" t="s">
        <v>317</v>
      </c>
      <c r="B330" s="21">
        <v>3250</v>
      </c>
      <c r="C330" s="22">
        <v>2851302</v>
      </c>
      <c r="D330" s="25" t="s">
        <v>1330</v>
      </c>
      <c r="E330" s="21" t="s">
        <v>1542</v>
      </c>
    </row>
    <row r="331" ht="11.25">
      <c r="A331" s="1" t="s">
        <v>318</v>
      </c>
    </row>
    <row r="332" spans="1:5" ht="45">
      <c r="A332" s="2" t="s">
        <v>319</v>
      </c>
      <c r="B332" s="21">
        <v>3290</v>
      </c>
      <c r="C332" s="22">
        <v>2369901</v>
      </c>
      <c r="D332" s="25" t="s">
        <v>1617</v>
      </c>
      <c r="E332" s="21" t="s">
        <v>1619</v>
      </c>
    </row>
    <row r="333" ht="22.5">
      <c r="A333" s="1" t="s">
        <v>861</v>
      </c>
    </row>
    <row r="334" ht="22.5">
      <c r="A334" s="1" t="s">
        <v>320</v>
      </c>
    </row>
    <row r="335" spans="1:5" ht="33.75">
      <c r="A335" s="2" t="s">
        <v>321</v>
      </c>
      <c r="B335" s="21">
        <v>3311</v>
      </c>
      <c r="C335" s="22">
        <v>3517002</v>
      </c>
      <c r="D335" s="25" t="s">
        <v>1543</v>
      </c>
      <c r="E335" s="21" t="s">
        <v>1542</v>
      </c>
    </row>
    <row r="336" spans="1:5" ht="33.75">
      <c r="A336" s="2" t="s">
        <v>322</v>
      </c>
      <c r="B336" s="21">
        <v>3312</v>
      </c>
      <c r="C336" s="22">
        <v>3517002</v>
      </c>
      <c r="D336" s="25" t="s">
        <v>1543</v>
      </c>
      <c r="E336" s="21" t="s">
        <v>1542</v>
      </c>
    </row>
    <row r="337" spans="1:5" ht="45">
      <c r="A337" s="2" t="s">
        <v>323</v>
      </c>
      <c r="B337" s="21">
        <v>3313</v>
      </c>
      <c r="C337" s="22">
        <v>2517001</v>
      </c>
      <c r="D337" s="25" t="s">
        <v>1541</v>
      </c>
      <c r="E337" s="21" t="s">
        <v>1545</v>
      </c>
    </row>
    <row r="338" spans="1:5" ht="33.75">
      <c r="A338" s="2" t="s">
        <v>324</v>
      </c>
      <c r="B338" s="21">
        <v>3314</v>
      </c>
      <c r="C338" s="22">
        <v>3517002</v>
      </c>
      <c r="D338" s="25" t="s">
        <v>1543</v>
      </c>
      <c r="E338" s="21" t="s">
        <v>1542</v>
      </c>
    </row>
    <row r="339" spans="1:5" ht="22.5">
      <c r="A339" s="2" t="s">
        <v>325</v>
      </c>
      <c r="B339" s="21">
        <v>3315</v>
      </c>
      <c r="C339" s="22">
        <v>5351201</v>
      </c>
      <c r="D339" s="25" t="s">
        <v>1644</v>
      </c>
      <c r="E339" s="21" t="s">
        <v>1542</v>
      </c>
    </row>
    <row r="340" spans="1:5" ht="33.75">
      <c r="A340" s="2" t="s">
        <v>326</v>
      </c>
      <c r="B340" s="21">
        <v>3319</v>
      </c>
      <c r="C340" s="22">
        <v>3517002</v>
      </c>
      <c r="D340" s="25" t="s">
        <v>1543</v>
      </c>
      <c r="E340" s="21" t="s">
        <v>1542</v>
      </c>
    </row>
    <row r="341" ht="11.25">
      <c r="A341" s="1" t="s">
        <v>327</v>
      </c>
    </row>
    <row r="342" spans="1:5" ht="22.5">
      <c r="A342" s="2" t="s">
        <v>328</v>
      </c>
      <c r="B342" s="21">
        <v>3320</v>
      </c>
      <c r="C342" s="22">
        <v>5454302</v>
      </c>
      <c r="D342" s="25" t="s">
        <v>1597</v>
      </c>
      <c r="E342" s="21" t="s">
        <v>1301</v>
      </c>
    </row>
    <row r="343" ht="11.25">
      <c r="A343" s="1" t="s">
        <v>329</v>
      </c>
    </row>
    <row r="344" ht="11.25">
      <c r="A344" s="1" t="s">
        <v>330</v>
      </c>
    </row>
    <row r="345" ht="11.25">
      <c r="A345" s="1" t="s">
        <v>331</v>
      </c>
    </row>
    <row r="346" ht="11.25">
      <c r="A346" s="1" t="s">
        <v>332</v>
      </c>
    </row>
    <row r="347" ht="22.5">
      <c r="A347" s="1" t="s">
        <v>333</v>
      </c>
    </row>
    <row r="348" spans="1:5" ht="22.5">
      <c r="A348" s="2" t="s">
        <v>334</v>
      </c>
      <c r="B348" s="21">
        <v>3511</v>
      </c>
      <c r="C348" s="22">
        <v>4401001</v>
      </c>
      <c r="D348" s="25" t="s">
        <v>1613</v>
      </c>
      <c r="E348" s="21" t="s">
        <v>1309</v>
      </c>
    </row>
    <row r="349" spans="1:5" ht="22.5">
      <c r="A349" s="2" t="s">
        <v>335</v>
      </c>
      <c r="B349" s="21">
        <v>3512</v>
      </c>
      <c r="C349" s="22">
        <v>4401001</v>
      </c>
      <c r="D349" s="25" t="s">
        <v>1613</v>
      </c>
      <c r="E349" s="21" t="s">
        <v>1309</v>
      </c>
    </row>
    <row r="350" spans="1:5" ht="22.5">
      <c r="A350" s="2" t="s">
        <v>336</v>
      </c>
      <c r="B350" s="21">
        <v>3513</v>
      </c>
      <c r="C350" s="22">
        <v>4401001</v>
      </c>
      <c r="D350" s="25" t="s">
        <v>1613</v>
      </c>
      <c r="E350" s="21" t="s">
        <v>1309</v>
      </c>
    </row>
    <row r="351" spans="1:5" ht="22.5">
      <c r="A351" s="2" t="s">
        <v>337</v>
      </c>
      <c r="B351" s="21">
        <v>3514</v>
      </c>
      <c r="C351" s="22">
        <v>4401001</v>
      </c>
      <c r="D351" s="25" t="s">
        <v>1613</v>
      </c>
      <c r="E351" s="21" t="s">
        <v>1309</v>
      </c>
    </row>
    <row r="352" ht="11.25">
      <c r="A352" s="1" t="s">
        <v>338</v>
      </c>
    </row>
    <row r="353" spans="1:5" ht="33.75">
      <c r="A353" s="2" t="s">
        <v>339</v>
      </c>
      <c r="B353" s="21">
        <v>3520</v>
      </c>
      <c r="C353" s="22">
        <v>4402001</v>
      </c>
      <c r="D353" s="25" t="s">
        <v>1612</v>
      </c>
      <c r="E353" s="21" t="s">
        <v>1460</v>
      </c>
    </row>
    <row r="354" ht="11.25">
      <c r="A354" s="1" t="s">
        <v>340</v>
      </c>
    </row>
    <row r="355" spans="1:5" ht="11.25">
      <c r="A355" s="2" t="s">
        <v>341</v>
      </c>
      <c r="B355" s="21">
        <v>3530</v>
      </c>
      <c r="C355" s="22">
        <v>3403001</v>
      </c>
      <c r="D355" s="25" t="s">
        <v>1611</v>
      </c>
      <c r="E355" s="21" t="s">
        <v>1309</v>
      </c>
    </row>
    <row r="356" ht="11.25">
      <c r="A356" s="1" t="s">
        <v>342</v>
      </c>
    </row>
    <row r="357" ht="11.25">
      <c r="A357" s="1" t="s">
        <v>343</v>
      </c>
    </row>
    <row r="358" ht="11.25">
      <c r="A358" s="1" t="s">
        <v>344</v>
      </c>
    </row>
    <row r="359" ht="11.25">
      <c r="A359" s="1" t="s">
        <v>345</v>
      </c>
    </row>
    <row r="360" ht="11.25">
      <c r="A360" s="1" t="s">
        <v>346</v>
      </c>
    </row>
    <row r="361" ht="11.25">
      <c r="A361" s="1" t="s">
        <v>347</v>
      </c>
    </row>
    <row r="362" spans="1:5" ht="33.75">
      <c r="A362" s="2" t="s">
        <v>348</v>
      </c>
      <c r="B362" s="21">
        <v>3600</v>
      </c>
      <c r="C362" s="22">
        <v>3410001</v>
      </c>
      <c r="D362" s="25" t="s">
        <v>1610</v>
      </c>
      <c r="E362" s="21" t="s">
        <v>1309</v>
      </c>
    </row>
    <row r="363" ht="11.25">
      <c r="A363" s="1" t="s">
        <v>349</v>
      </c>
    </row>
    <row r="364" ht="11.25">
      <c r="A364" s="1" t="s">
        <v>350</v>
      </c>
    </row>
    <row r="365" spans="1:5" ht="22.5">
      <c r="A365" s="2" t="s">
        <v>862</v>
      </c>
      <c r="B365" s="21">
        <v>3700</v>
      </c>
      <c r="C365" s="22">
        <v>4900002</v>
      </c>
      <c r="D365" s="25" t="s">
        <v>1321</v>
      </c>
      <c r="E365" s="21" t="s">
        <v>1287</v>
      </c>
    </row>
    <row r="366" ht="22.5">
      <c r="A366" s="1" t="s">
        <v>351</v>
      </c>
    </row>
    <row r="367" ht="11.25">
      <c r="A367" s="1" t="s">
        <v>352</v>
      </c>
    </row>
    <row r="368" spans="1:5" ht="11.25">
      <c r="A368" s="2" t="s">
        <v>353</v>
      </c>
      <c r="B368" s="21">
        <v>3811</v>
      </c>
      <c r="C368" s="22">
        <v>3372001</v>
      </c>
      <c r="D368" s="25" t="s">
        <v>1615</v>
      </c>
      <c r="E368" s="21" t="s">
        <v>1278</v>
      </c>
    </row>
    <row r="369" spans="1:5" ht="22.5">
      <c r="A369" s="2" t="s">
        <v>354</v>
      </c>
      <c r="B369" s="21">
        <v>3812</v>
      </c>
      <c r="C369" s="22">
        <v>4900002</v>
      </c>
      <c r="D369" s="25" t="s">
        <v>1321</v>
      </c>
      <c r="E369" s="21" t="s">
        <v>1287</v>
      </c>
    </row>
    <row r="370" ht="11.25">
      <c r="A370" s="1" t="s">
        <v>355</v>
      </c>
    </row>
    <row r="371" spans="1:5" ht="45">
      <c r="A371" s="2" t="s">
        <v>356</v>
      </c>
      <c r="B371" s="21">
        <v>3821</v>
      </c>
      <c r="C371" s="22">
        <v>3900001</v>
      </c>
      <c r="D371" s="25" t="s">
        <v>1320</v>
      </c>
      <c r="E371" s="21" t="s">
        <v>1287</v>
      </c>
    </row>
    <row r="372" spans="1:5" ht="22.5">
      <c r="A372" s="2" t="s">
        <v>357</v>
      </c>
      <c r="B372" s="21">
        <v>3822</v>
      </c>
      <c r="C372" s="22">
        <v>4900002</v>
      </c>
      <c r="D372" s="25" t="s">
        <v>1321</v>
      </c>
      <c r="E372" s="21" t="s">
        <v>1287</v>
      </c>
    </row>
    <row r="373" ht="11.25">
      <c r="A373" s="1" t="s">
        <v>358</v>
      </c>
    </row>
    <row r="374" spans="1:5" ht="11.25">
      <c r="A374" s="2" t="s">
        <v>359</v>
      </c>
      <c r="B374" s="21">
        <v>3830</v>
      </c>
      <c r="C374" s="22">
        <v>5371001</v>
      </c>
      <c r="D374" s="25" t="s">
        <v>1616</v>
      </c>
      <c r="E374" s="21" t="s">
        <v>1278</v>
      </c>
    </row>
    <row r="375" ht="22.5">
      <c r="A375" s="1" t="s">
        <v>360</v>
      </c>
    </row>
    <row r="376" ht="22.5">
      <c r="A376" s="1" t="s">
        <v>361</v>
      </c>
    </row>
    <row r="377" spans="1:5" ht="45">
      <c r="A377" s="2" t="s">
        <v>362</v>
      </c>
      <c r="B377" s="21">
        <v>3900</v>
      </c>
      <c r="C377" s="22">
        <v>3900001</v>
      </c>
      <c r="D377" s="25" t="s">
        <v>1320</v>
      </c>
      <c r="E377" s="21" t="s">
        <v>1287</v>
      </c>
    </row>
    <row r="378" ht="11.25">
      <c r="A378" s="1" t="s">
        <v>363</v>
      </c>
    </row>
    <row r="379" ht="11.25">
      <c r="A379" s="1" t="s">
        <v>364</v>
      </c>
    </row>
    <row r="380" ht="11.25">
      <c r="A380" s="1" t="s">
        <v>365</v>
      </c>
    </row>
    <row r="381" ht="11.25">
      <c r="A381" s="1" t="s">
        <v>366</v>
      </c>
    </row>
    <row r="382" spans="1:5" ht="33.75">
      <c r="A382" s="2" t="s">
        <v>1937</v>
      </c>
      <c r="B382" s="21">
        <v>4111</v>
      </c>
      <c r="C382" s="22">
        <v>5452102</v>
      </c>
      <c r="D382" s="25" t="s">
        <v>1606</v>
      </c>
      <c r="E382" s="21" t="s">
        <v>1301</v>
      </c>
    </row>
    <row r="383" spans="1:5" ht="11.25">
      <c r="A383" s="2" t="s">
        <v>367</v>
      </c>
      <c r="B383" s="21">
        <v>4112</v>
      </c>
      <c r="C383" s="22">
        <v>5452201</v>
      </c>
      <c r="D383" s="25" t="s">
        <v>1604</v>
      </c>
      <c r="E383" s="21" t="s">
        <v>1301</v>
      </c>
    </row>
    <row r="384" ht="11.25">
      <c r="A384" s="1" t="s">
        <v>368</v>
      </c>
    </row>
    <row r="385" ht="11.25">
      <c r="A385" s="1" t="s">
        <v>369</v>
      </c>
    </row>
    <row r="386" spans="1:5" ht="33.75">
      <c r="A386" s="2" t="s">
        <v>370</v>
      </c>
      <c r="B386" s="21">
        <v>4210</v>
      </c>
      <c r="C386" s="27">
        <v>5452102</v>
      </c>
      <c r="D386" s="28" t="s">
        <v>1606</v>
      </c>
      <c r="E386" s="21" t="s">
        <v>1301</v>
      </c>
    </row>
    <row r="387" ht="11.25">
      <c r="A387" s="1" t="s">
        <v>371</v>
      </c>
    </row>
    <row r="388" spans="1:5" ht="45">
      <c r="A388" s="2" t="s">
        <v>372</v>
      </c>
      <c r="B388" s="21">
        <v>4220</v>
      </c>
      <c r="C388" s="22">
        <v>5742101</v>
      </c>
      <c r="D388" s="25" t="s">
        <v>1385</v>
      </c>
      <c r="E388" s="21" t="s">
        <v>1301</v>
      </c>
    </row>
    <row r="389" ht="11.25">
      <c r="A389" s="1" t="s">
        <v>373</v>
      </c>
    </row>
    <row r="390" spans="1:5" ht="22.5">
      <c r="A390" s="31" t="s">
        <v>374</v>
      </c>
      <c r="B390" s="27">
        <v>4290</v>
      </c>
      <c r="C390" s="27">
        <v>5453002</v>
      </c>
      <c r="D390" s="28" t="s">
        <v>1603</v>
      </c>
      <c r="E390" s="21" t="s">
        <v>1301</v>
      </c>
    </row>
    <row r="391" ht="22.5">
      <c r="A391" s="1" t="s">
        <v>375</v>
      </c>
    </row>
    <row r="392" ht="11.25">
      <c r="A392" s="1" t="s">
        <v>376</v>
      </c>
    </row>
    <row r="393" spans="1:5" ht="11.25">
      <c r="A393" s="2" t="s">
        <v>377</v>
      </c>
      <c r="B393" s="21">
        <v>4311</v>
      </c>
      <c r="C393" s="22">
        <v>5451201</v>
      </c>
      <c r="D393" s="25" t="s">
        <v>1607</v>
      </c>
      <c r="E393" s="21" t="s">
        <v>1301</v>
      </c>
    </row>
    <row r="394" spans="1:5" ht="11.25">
      <c r="A394" s="2" t="s">
        <v>863</v>
      </c>
      <c r="B394" s="21">
        <v>4312</v>
      </c>
      <c r="C394" s="22">
        <v>5451201</v>
      </c>
      <c r="D394" s="25" t="s">
        <v>1607</v>
      </c>
      <c r="E394" s="21" t="s">
        <v>1301</v>
      </c>
    </row>
    <row r="395" ht="11.25">
      <c r="A395" s="1" t="s">
        <v>378</v>
      </c>
    </row>
    <row r="396" spans="1:5" ht="45">
      <c r="A396" s="2" t="s">
        <v>379</v>
      </c>
      <c r="B396" s="21">
        <v>4321</v>
      </c>
      <c r="C396" s="22">
        <v>4454202</v>
      </c>
      <c r="D396" s="25" t="s">
        <v>1599</v>
      </c>
      <c r="E396" s="21" t="s">
        <v>1309</v>
      </c>
    </row>
    <row r="397" spans="1:5" ht="11.25">
      <c r="A397" s="2" t="s">
        <v>380</v>
      </c>
      <c r="B397" s="21">
        <v>4322</v>
      </c>
      <c r="C397" s="22">
        <v>5454101</v>
      </c>
      <c r="D397" s="25" t="s">
        <v>1601</v>
      </c>
      <c r="E397" s="21" t="s">
        <v>1301</v>
      </c>
    </row>
    <row r="398" spans="1:5" ht="11.25">
      <c r="A398" s="2" t="s">
        <v>381</v>
      </c>
      <c r="B398" s="21">
        <v>4329</v>
      </c>
      <c r="C398" s="22">
        <v>5454902</v>
      </c>
      <c r="D398" s="25" t="s">
        <v>1595</v>
      </c>
      <c r="E398" s="21" t="s">
        <v>1301</v>
      </c>
    </row>
    <row r="399" ht="11.25">
      <c r="A399" s="1" t="s">
        <v>382</v>
      </c>
    </row>
    <row r="400" spans="1:5" ht="11.25">
      <c r="A400" s="2" t="s">
        <v>383</v>
      </c>
      <c r="B400" s="21">
        <v>4330</v>
      </c>
      <c r="C400" s="22">
        <v>5455901</v>
      </c>
      <c r="D400" s="25" t="s">
        <v>1590</v>
      </c>
      <c r="E400" s="21" t="s">
        <v>1301</v>
      </c>
    </row>
    <row r="401" ht="22.5">
      <c r="A401" s="1" t="s">
        <v>384</v>
      </c>
    </row>
    <row r="402" spans="1:5" ht="22.5">
      <c r="A402" s="2" t="s">
        <v>385</v>
      </c>
      <c r="B402" s="21">
        <v>4390</v>
      </c>
      <c r="C402" s="22">
        <v>5454302</v>
      </c>
      <c r="D402" s="25" t="s">
        <v>1597</v>
      </c>
      <c r="E402" s="21" t="s">
        <v>1301</v>
      </c>
    </row>
    <row r="403" ht="11.25">
      <c r="A403" s="1" t="s">
        <v>386</v>
      </c>
    </row>
    <row r="404" ht="11.25">
      <c r="A404" s="1" t="s">
        <v>387</v>
      </c>
    </row>
    <row r="405" ht="11.25">
      <c r="A405" s="1" t="s">
        <v>388</v>
      </c>
    </row>
    <row r="406" ht="22.5">
      <c r="A406" s="1" t="s">
        <v>389</v>
      </c>
    </row>
    <row r="407" ht="11.25">
      <c r="A407" s="1" t="s">
        <v>390</v>
      </c>
    </row>
    <row r="408" spans="1:5" ht="22.5">
      <c r="A408" s="2" t="s">
        <v>391</v>
      </c>
      <c r="B408" s="21">
        <v>4511</v>
      </c>
      <c r="C408" s="22">
        <v>2501101</v>
      </c>
      <c r="D408" s="25" t="s">
        <v>1587</v>
      </c>
      <c r="E408" s="21" t="s">
        <v>1281</v>
      </c>
    </row>
    <row r="409" spans="1:5" ht="22.5">
      <c r="A409" s="2" t="s">
        <v>392</v>
      </c>
      <c r="B409" s="21">
        <v>4512</v>
      </c>
      <c r="C409" s="22">
        <v>2501201</v>
      </c>
      <c r="D409" s="25" t="s">
        <v>1586</v>
      </c>
      <c r="E409" s="21" t="s">
        <v>1281</v>
      </c>
    </row>
    <row r="410" ht="11.25">
      <c r="A410" s="1" t="s">
        <v>393</v>
      </c>
    </row>
    <row r="411" spans="1:5" ht="33.75">
      <c r="A411" s="2" t="s">
        <v>394</v>
      </c>
      <c r="B411" s="21">
        <v>4520</v>
      </c>
      <c r="C411" s="22">
        <v>4502001</v>
      </c>
      <c r="D411" s="25" t="s">
        <v>1585</v>
      </c>
      <c r="E411" s="21" t="s">
        <v>1542</v>
      </c>
    </row>
    <row r="412" ht="22.5">
      <c r="A412" s="1" t="s">
        <v>395</v>
      </c>
    </row>
    <row r="413" spans="1:5" ht="22.5">
      <c r="A413" s="2" t="s">
        <v>396</v>
      </c>
      <c r="B413" s="21">
        <v>4530</v>
      </c>
      <c r="C413" s="22">
        <v>3503001</v>
      </c>
      <c r="D413" s="25" t="s">
        <v>1584</v>
      </c>
      <c r="E413" s="21" t="s">
        <v>1281</v>
      </c>
    </row>
    <row r="414" ht="22.5">
      <c r="A414" s="1" t="s">
        <v>397</v>
      </c>
    </row>
    <row r="415" spans="1:5" ht="45">
      <c r="A415" s="2" t="s">
        <v>398</v>
      </c>
      <c r="B415" s="21">
        <v>4541</v>
      </c>
      <c r="C415" s="22">
        <v>1504001</v>
      </c>
      <c r="D415" s="25" t="s">
        <v>1583</v>
      </c>
      <c r="E415" s="21" t="s">
        <v>1281</v>
      </c>
    </row>
    <row r="416" spans="1:5" ht="45">
      <c r="A416" s="2" t="s">
        <v>399</v>
      </c>
      <c r="B416" s="21">
        <v>4542</v>
      </c>
      <c r="C416" s="22">
        <v>1504001</v>
      </c>
      <c r="D416" s="25" t="s">
        <v>1583</v>
      </c>
      <c r="E416" s="21" t="s">
        <v>1281</v>
      </c>
    </row>
    <row r="417" ht="22.5">
      <c r="A417" s="1" t="s">
        <v>400</v>
      </c>
    </row>
    <row r="418" ht="11.25">
      <c r="A418" s="1" t="s">
        <v>401</v>
      </c>
    </row>
    <row r="419" spans="1:5" ht="22.5">
      <c r="A419" s="2" t="s">
        <v>402</v>
      </c>
      <c r="B419" s="21">
        <v>4610</v>
      </c>
      <c r="C419" s="22">
        <v>1511901</v>
      </c>
      <c r="D419" s="25" t="s">
        <v>1573</v>
      </c>
      <c r="E419" s="21" t="s">
        <v>1281</v>
      </c>
    </row>
    <row r="420" ht="11.25">
      <c r="A420" s="1" t="s">
        <v>403</v>
      </c>
    </row>
    <row r="421" spans="1:5" ht="33.75">
      <c r="A421" s="2" t="s">
        <v>864</v>
      </c>
      <c r="B421" s="21">
        <v>4620</v>
      </c>
      <c r="C421" s="22">
        <v>2512101</v>
      </c>
      <c r="D421" s="25" t="s">
        <v>1572</v>
      </c>
      <c r="E421" s="21" t="s">
        <v>1281</v>
      </c>
    </row>
    <row r="422" ht="11.25">
      <c r="A422" s="1" t="s">
        <v>404</v>
      </c>
    </row>
    <row r="423" spans="1:5" ht="22.5">
      <c r="A423" s="2" t="s">
        <v>405</v>
      </c>
      <c r="B423" s="21">
        <v>4631</v>
      </c>
      <c r="C423" s="22">
        <v>1512501</v>
      </c>
      <c r="D423" s="25" t="s">
        <v>1568</v>
      </c>
      <c r="E423" s="21" t="s">
        <v>1281</v>
      </c>
    </row>
    <row r="424" spans="1:5" ht="33.75">
      <c r="A424" s="2" t="s">
        <v>406</v>
      </c>
      <c r="B424" s="21">
        <v>4632</v>
      </c>
      <c r="C424" s="22">
        <v>2512701</v>
      </c>
      <c r="D424" s="25" t="s">
        <v>1566</v>
      </c>
      <c r="E424" s="21" t="s">
        <v>1281</v>
      </c>
    </row>
    <row r="425" ht="22.5">
      <c r="A425" s="1" t="s">
        <v>407</v>
      </c>
    </row>
    <row r="426" spans="1:5" ht="22.5">
      <c r="A426" s="2" t="s">
        <v>408</v>
      </c>
      <c r="B426" s="21">
        <v>4641</v>
      </c>
      <c r="C426" s="22">
        <v>1513101</v>
      </c>
      <c r="D426" s="25" t="s">
        <v>1565</v>
      </c>
      <c r="E426" s="21" t="s">
        <v>1281</v>
      </c>
    </row>
    <row r="427" spans="1:5" ht="22.5">
      <c r="A427" s="2" t="s">
        <v>409</v>
      </c>
      <c r="B427" s="21">
        <v>4642</v>
      </c>
      <c r="C427" s="22">
        <v>1513201</v>
      </c>
      <c r="D427" s="25" t="s">
        <v>1564</v>
      </c>
      <c r="E427" s="21" t="s">
        <v>1281</v>
      </c>
    </row>
    <row r="428" spans="1:5" ht="11.25">
      <c r="A428" s="2" t="s">
        <v>410</v>
      </c>
      <c r="B428" s="21">
        <v>4643</v>
      </c>
      <c r="C428" s="22">
        <v>1513301</v>
      </c>
      <c r="D428" s="25" t="s">
        <v>1563</v>
      </c>
      <c r="E428" s="21" t="s">
        <v>1281</v>
      </c>
    </row>
    <row r="429" spans="1:5" ht="22.5">
      <c r="A429" s="2" t="s">
        <v>411</v>
      </c>
      <c r="B429" s="21">
        <v>4644</v>
      </c>
      <c r="C429" s="22">
        <v>1513401</v>
      </c>
      <c r="D429" s="25" t="s">
        <v>1562</v>
      </c>
      <c r="E429" s="21" t="s">
        <v>1281</v>
      </c>
    </row>
    <row r="430" spans="1:5" ht="22.5">
      <c r="A430" s="2" t="s">
        <v>412</v>
      </c>
      <c r="B430" s="21">
        <v>4645</v>
      </c>
      <c r="C430" s="22">
        <v>1513501</v>
      </c>
      <c r="D430" s="25" t="s">
        <v>1561</v>
      </c>
      <c r="E430" s="21" t="s">
        <v>1281</v>
      </c>
    </row>
    <row r="431" spans="1:5" ht="22.5">
      <c r="A431" s="2" t="s">
        <v>413</v>
      </c>
      <c r="B431" s="21">
        <v>4649</v>
      </c>
      <c r="C431" s="22">
        <v>2519001</v>
      </c>
      <c r="D431" s="25" t="s">
        <v>1538</v>
      </c>
      <c r="E431" s="21" t="s">
        <v>1281</v>
      </c>
    </row>
    <row r="432" ht="11.25">
      <c r="A432" s="1" t="s">
        <v>414</v>
      </c>
    </row>
    <row r="433" spans="1:5" ht="22.5">
      <c r="A433" s="2" t="s">
        <v>415</v>
      </c>
      <c r="B433" s="21">
        <v>4651</v>
      </c>
      <c r="C433" s="22">
        <v>1516301</v>
      </c>
      <c r="D433" s="25" t="s">
        <v>1547</v>
      </c>
      <c r="E433" s="21" t="s">
        <v>1281</v>
      </c>
    </row>
    <row r="434" spans="1:5" ht="22.5">
      <c r="A434" s="2" t="s">
        <v>416</v>
      </c>
      <c r="B434" s="21">
        <v>4652</v>
      </c>
      <c r="C434" s="22">
        <v>1516301</v>
      </c>
      <c r="D434" s="25" t="s">
        <v>1547</v>
      </c>
      <c r="E434" s="21" t="s">
        <v>1281</v>
      </c>
    </row>
    <row r="435" spans="1:5" ht="33.75">
      <c r="A435" s="2" t="s">
        <v>417</v>
      </c>
      <c r="B435" s="21">
        <v>4653</v>
      </c>
      <c r="C435" s="22">
        <v>2516101</v>
      </c>
      <c r="D435" s="25" t="s">
        <v>1549</v>
      </c>
      <c r="E435" s="21" t="s">
        <v>1281</v>
      </c>
    </row>
    <row r="436" spans="1:5" ht="22.5">
      <c r="A436" s="2" t="s">
        <v>418</v>
      </c>
      <c r="B436" s="21">
        <v>4659</v>
      </c>
      <c r="C436" s="22">
        <v>1513601</v>
      </c>
      <c r="D436" s="25" t="s">
        <v>1560</v>
      </c>
      <c r="E436" s="21" t="s">
        <v>1281</v>
      </c>
    </row>
    <row r="437" ht="11.25">
      <c r="A437" s="1" t="s">
        <v>419</v>
      </c>
    </row>
    <row r="438" spans="1:5" ht="33.75">
      <c r="A438" s="2" t="s">
        <v>420</v>
      </c>
      <c r="B438" s="21">
        <v>4661</v>
      </c>
      <c r="C438" s="22">
        <v>3515101</v>
      </c>
      <c r="D438" s="25" t="s">
        <v>1556</v>
      </c>
      <c r="E438" s="21" t="s">
        <v>1281</v>
      </c>
    </row>
    <row r="439" spans="1:5" ht="33.75">
      <c r="A439" s="2" t="s">
        <v>421</v>
      </c>
      <c r="B439" s="21">
        <v>4662</v>
      </c>
      <c r="C439" s="22">
        <v>3524101</v>
      </c>
      <c r="D439" s="25" t="s">
        <v>1515</v>
      </c>
      <c r="E439" s="21" t="s">
        <v>1281</v>
      </c>
    </row>
    <row r="440" spans="1:5" ht="22.5">
      <c r="A440" s="2" t="s">
        <v>422</v>
      </c>
      <c r="B440" s="21">
        <v>4663</v>
      </c>
      <c r="C440" s="22">
        <v>2514101</v>
      </c>
      <c r="D440" s="25" t="s">
        <v>1558</v>
      </c>
      <c r="E440" s="21" t="s">
        <v>1281</v>
      </c>
    </row>
    <row r="441" spans="1:5" ht="22.5">
      <c r="A441" s="2" t="s">
        <v>423</v>
      </c>
      <c r="B441" s="21">
        <v>4664</v>
      </c>
      <c r="C441" s="22">
        <v>1515301</v>
      </c>
      <c r="D441" s="25" t="s">
        <v>1553</v>
      </c>
      <c r="E441" s="21" t="s">
        <v>1281</v>
      </c>
    </row>
    <row r="442" spans="1:5" ht="33.75">
      <c r="A442" s="2" t="s">
        <v>424</v>
      </c>
      <c r="B442" s="21">
        <v>4665</v>
      </c>
      <c r="C442" s="22">
        <v>3515501</v>
      </c>
      <c r="D442" s="25" t="s">
        <v>1551</v>
      </c>
      <c r="E442" s="21" t="s">
        <v>1281</v>
      </c>
    </row>
    <row r="443" spans="1:5" ht="11.25">
      <c r="A443" s="2" t="s">
        <v>425</v>
      </c>
      <c r="B443" s="21">
        <v>4669</v>
      </c>
      <c r="C443" s="22">
        <v>1515901</v>
      </c>
      <c r="D443" s="25" t="s">
        <v>1550</v>
      </c>
      <c r="E443" s="21" t="s">
        <v>1281</v>
      </c>
    </row>
    <row r="444" ht="11.25">
      <c r="A444" s="1" t="s">
        <v>426</v>
      </c>
    </row>
    <row r="445" spans="1:5" ht="33.75">
      <c r="A445" s="2" t="s">
        <v>427</v>
      </c>
      <c r="B445" s="21">
        <v>4690</v>
      </c>
      <c r="C445" s="22">
        <v>3519002</v>
      </c>
      <c r="D445" s="25" t="s">
        <v>1539</v>
      </c>
      <c r="E445" s="21" t="s">
        <v>1281</v>
      </c>
    </row>
    <row r="446" ht="22.5">
      <c r="A446" s="1" t="s">
        <v>428</v>
      </c>
    </row>
    <row r="447" ht="11.25">
      <c r="A447" s="1" t="s">
        <v>429</v>
      </c>
    </row>
    <row r="448" spans="1:5" ht="33.75">
      <c r="A448" s="2" t="s">
        <v>430</v>
      </c>
      <c r="B448" s="21">
        <v>4711</v>
      </c>
      <c r="C448" s="22">
        <v>1521101</v>
      </c>
      <c r="D448" s="25" t="s">
        <v>1537</v>
      </c>
      <c r="E448" s="21" t="s">
        <v>1281</v>
      </c>
    </row>
    <row r="449" spans="1:5" ht="45">
      <c r="A449" s="2" t="s">
        <v>865</v>
      </c>
      <c r="B449" s="21">
        <v>4719</v>
      </c>
      <c r="C449" s="22">
        <v>2521902</v>
      </c>
      <c r="D449" s="25" t="s">
        <v>1536</v>
      </c>
      <c r="E449" s="21" t="s">
        <v>1281</v>
      </c>
    </row>
    <row r="450" ht="22.5">
      <c r="A450" s="1" t="s">
        <v>431</v>
      </c>
    </row>
    <row r="451" spans="1:5" ht="22.5">
      <c r="A451" s="2" t="s">
        <v>432</v>
      </c>
      <c r="B451" s="21">
        <v>4721</v>
      </c>
      <c r="C451" s="22">
        <v>1522101</v>
      </c>
      <c r="D451" s="25" t="s">
        <v>1534</v>
      </c>
      <c r="E451" s="21" t="s">
        <v>1281</v>
      </c>
    </row>
    <row r="452" spans="1:5" ht="22.5">
      <c r="A452" s="2" t="s">
        <v>433</v>
      </c>
      <c r="B452" s="21">
        <v>4722</v>
      </c>
      <c r="C452" s="22">
        <v>1522201</v>
      </c>
      <c r="D452" s="25" t="s">
        <v>1533</v>
      </c>
      <c r="E452" s="21" t="s">
        <v>1487</v>
      </c>
    </row>
    <row r="453" spans="1:5" ht="45">
      <c r="A453" s="2" t="s">
        <v>434</v>
      </c>
      <c r="B453" s="21">
        <v>4723</v>
      </c>
      <c r="C453" s="22">
        <v>2522302</v>
      </c>
      <c r="D453" s="25" t="s">
        <v>1532</v>
      </c>
      <c r="E453" s="21" t="s">
        <v>1487</v>
      </c>
    </row>
    <row r="454" spans="1:5" ht="22.5">
      <c r="A454" s="2" t="s">
        <v>435</v>
      </c>
      <c r="B454" s="21">
        <v>4724</v>
      </c>
      <c r="C454" s="22">
        <v>1522501</v>
      </c>
      <c r="D454" s="25" t="s">
        <v>1529</v>
      </c>
      <c r="E454" s="21" t="s">
        <v>1281</v>
      </c>
    </row>
    <row r="455" spans="1:5" ht="33.75">
      <c r="A455" s="2" t="s">
        <v>436</v>
      </c>
      <c r="B455" s="21">
        <v>4729</v>
      </c>
      <c r="C455" s="22">
        <v>1522901</v>
      </c>
      <c r="D455" s="25" t="s">
        <v>1528</v>
      </c>
      <c r="E455" s="21" t="s">
        <v>1281</v>
      </c>
    </row>
    <row r="456" ht="22.5">
      <c r="A456" s="1" t="s">
        <v>437</v>
      </c>
    </row>
    <row r="457" spans="1:5" ht="33.75">
      <c r="A457" s="2" t="s">
        <v>438</v>
      </c>
      <c r="B457" s="21">
        <v>4731</v>
      </c>
      <c r="C457" s="22">
        <v>3505101</v>
      </c>
      <c r="D457" s="25" t="s">
        <v>1582</v>
      </c>
      <c r="E457" s="21" t="s">
        <v>1281</v>
      </c>
    </row>
    <row r="458" spans="1:5" ht="22.5">
      <c r="A458" s="2" t="s">
        <v>439</v>
      </c>
      <c r="B458" s="21">
        <v>4732</v>
      </c>
      <c r="C458" s="22">
        <v>1505201</v>
      </c>
      <c r="D458" s="25" t="s">
        <v>1581</v>
      </c>
      <c r="E458" s="21" t="s">
        <v>1281</v>
      </c>
    </row>
    <row r="459" ht="22.5">
      <c r="A459" s="1" t="s">
        <v>440</v>
      </c>
    </row>
    <row r="460" spans="1:5" ht="33.75">
      <c r="A460" s="2" t="s">
        <v>441</v>
      </c>
      <c r="B460" s="21">
        <v>4741</v>
      </c>
      <c r="C460" s="22">
        <v>1524301</v>
      </c>
      <c r="D460" s="25" t="s">
        <v>1511</v>
      </c>
      <c r="E460" s="21" t="s">
        <v>1281</v>
      </c>
    </row>
    <row r="461" spans="1:5" ht="33.75">
      <c r="A461" s="2" t="s">
        <v>442</v>
      </c>
      <c r="B461" s="21">
        <v>4742</v>
      </c>
      <c r="C461" s="22">
        <v>1523501</v>
      </c>
      <c r="D461" s="25" t="s">
        <v>1523</v>
      </c>
      <c r="E461" s="21" t="s">
        <v>1281</v>
      </c>
    </row>
    <row r="462" ht="22.5">
      <c r="A462" s="1" t="s">
        <v>443</v>
      </c>
    </row>
    <row r="463" spans="1:5" ht="33.75">
      <c r="A463" s="2" t="s">
        <v>444</v>
      </c>
      <c r="B463" s="21">
        <v>4751</v>
      </c>
      <c r="C463" s="22">
        <v>1523201</v>
      </c>
      <c r="D463" s="25" t="s">
        <v>1526</v>
      </c>
      <c r="E463" s="21" t="s">
        <v>1281</v>
      </c>
    </row>
    <row r="464" spans="1:5" ht="45">
      <c r="A464" s="2" t="s">
        <v>445</v>
      </c>
      <c r="B464" s="21">
        <v>4752</v>
      </c>
      <c r="C464" s="22">
        <v>2524102</v>
      </c>
      <c r="D464" s="25" t="s">
        <v>1514</v>
      </c>
      <c r="E464" s="21" t="s">
        <v>1281</v>
      </c>
    </row>
    <row r="465" spans="1:5" ht="45">
      <c r="A465" s="2" t="s">
        <v>446</v>
      </c>
      <c r="B465" s="21">
        <v>4753</v>
      </c>
      <c r="C465" s="22">
        <v>1523901</v>
      </c>
      <c r="D465" s="25" t="s">
        <v>1517</v>
      </c>
      <c r="E465" s="21" t="s">
        <v>1281</v>
      </c>
    </row>
    <row r="466" spans="1:5" ht="33.75">
      <c r="A466" s="2" t="s">
        <v>447</v>
      </c>
      <c r="B466" s="21">
        <v>4754</v>
      </c>
      <c r="C466" s="22">
        <v>1523501</v>
      </c>
      <c r="D466" s="25" t="s">
        <v>1523</v>
      </c>
      <c r="E466" s="21" t="s">
        <v>1281</v>
      </c>
    </row>
    <row r="467" spans="1:5" ht="45">
      <c r="A467" s="2" t="s">
        <v>448</v>
      </c>
      <c r="B467" s="21">
        <v>4755</v>
      </c>
      <c r="C467" s="22">
        <v>1523701</v>
      </c>
      <c r="D467" s="25" t="s">
        <v>1521</v>
      </c>
      <c r="E467" s="21" t="s">
        <v>1281</v>
      </c>
    </row>
    <row r="468" spans="1:5" ht="45">
      <c r="A468" s="2" t="s">
        <v>449</v>
      </c>
      <c r="B468" s="21">
        <v>4759</v>
      </c>
      <c r="C468" s="22">
        <v>2523902</v>
      </c>
      <c r="D468" s="25" t="s">
        <v>1518</v>
      </c>
      <c r="E468" s="21" t="s">
        <v>1281</v>
      </c>
    </row>
    <row r="469" ht="22.5">
      <c r="A469" s="1" t="s">
        <v>450</v>
      </c>
    </row>
    <row r="470" spans="1:5" ht="45">
      <c r="A470" s="2" t="s">
        <v>451</v>
      </c>
      <c r="B470" s="21">
        <v>4761</v>
      </c>
      <c r="C470" s="22">
        <v>1524401</v>
      </c>
      <c r="D470" s="25" t="s">
        <v>1510</v>
      </c>
      <c r="E470" s="21" t="s">
        <v>1281</v>
      </c>
    </row>
    <row r="471" spans="1:5" ht="45">
      <c r="A471" s="2" t="s">
        <v>866</v>
      </c>
      <c r="B471" s="21">
        <v>4762</v>
      </c>
      <c r="C471" s="22">
        <v>2523902</v>
      </c>
      <c r="D471" s="25" t="s">
        <v>1518</v>
      </c>
      <c r="E471" s="21" t="s">
        <v>1281</v>
      </c>
    </row>
    <row r="472" spans="1:5" ht="45">
      <c r="A472" s="2" t="s">
        <v>452</v>
      </c>
      <c r="B472" s="21">
        <v>4769</v>
      </c>
      <c r="C472" s="22">
        <v>1523901</v>
      </c>
      <c r="D472" s="25" t="s">
        <v>1517</v>
      </c>
      <c r="E472" s="21" t="s">
        <v>1281</v>
      </c>
    </row>
    <row r="473" ht="22.5">
      <c r="A473" s="1" t="s">
        <v>453</v>
      </c>
    </row>
    <row r="474" spans="1:5" ht="22.5">
      <c r="A474" s="2" t="s">
        <v>454</v>
      </c>
      <c r="B474" s="21">
        <v>4771</v>
      </c>
      <c r="C474" s="22">
        <v>1523301</v>
      </c>
      <c r="D474" s="25" t="s">
        <v>1525</v>
      </c>
      <c r="E474" s="21" t="s">
        <v>1281</v>
      </c>
    </row>
    <row r="475" spans="1:5" ht="33.75">
      <c r="A475" s="2" t="s">
        <v>455</v>
      </c>
      <c r="B475" s="21">
        <v>4772</v>
      </c>
      <c r="C475" s="22">
        <v>1523401</v>
      </c>
      <c r="D475" s="25" t="s">
        <v>1524</v>
      </c>
      <c r="E475" s="21" t="s">
        <v>1281</v>
      </c>
    </row>
    <row r="476" spans="1:5" ht="45">
      <c r="A476" s="2" t="s">
        <v>456</v>
      </c>
      <c r="B476" s="21">
        <v>4773</v>
      </c>
      <c r="C476" s="22">
        <v>1523101</v>
      </c>
      <c r="D476" s="25" t="s">
        <v>1527</v>
      </c>
      <c r="E476" s="21" t="s">
        <v>1281</v>
      </c>
    </row>
    <row r="477" spans="1:5" ht="45">
      <c r="A477" s="2" t="s">
        <v>457</v>
      </c>
      <c r="B477" s="21">
        <v>4774</v>
      </c>
      <c r="C477" s="22">
        <v>1523901</v>
      </c>
      <c r="D477" s="25" t="s">
        <v>1517</v>
      </c>
      <c r="E477" s="21" t="s">
        <v>1281</v>
      </c>
    </row>
    <row r="478" spans="1:5" ht="33.75">
      <c r="A478" s="2" t="s">
        <v>458</v>
      </c>
      <c r="B478" s="21">
        <v>4775</v>
      </c>
      <c r="C478" s="22">
        <v>1525101</v>
      </c>
      <c r="D478" s="25" t="s">
        <v>1507</v>
      </c>
      <c r="E478" s="21" t="s">
        <v>1281</v>
      </c>
    </row>
    <row r="479" ht="11.25">
      <c r="A479" s="1" t="s">
        <v>459</v>
      </c>
    </row>
    <row r="480" spans="1:5" ht="11.25">
      <c r="A480" s="2" t="s">
        <v>460</v>
      </c>
      <c r="B480" s="21">
        <v>4781</v>
      </c>
      <c r="C480" s="22">
        <v>1526201</v>
      </c>
      <c r="D480" s="25" t="s">
        <v>1505</v>
      </c>
      <c r="E480" s="21" t="s">
        <v>1281</v>
      </c>
    </row>
    <row r="481" spans="1:5" ht="22.5">
      <c r="A481" s="2" t="s">
        <v>461</v>
      </c>
      <c r="B481" s="21">
        <v>4782</v>
      </c>
      <c r="C481" s="22">
        <v>1526201</v>
      </c>
      <c r="D481" s="25" t="s">
        <v>1505</v>
      </c>
      <c r="E481" s="21" t="s">
        <v>1281</v>
      </c>
    </row>
    <row r="482" spans="1:5" ht="11.25">
      <c r="A482" s="2" t="s">
        <v>462</v>
      </c>
      <c r="B482" s="21">
        <v>4789</v>
      </c>
      <c r="C482" s="22">
        <v>1526201</v>
      </c>
      <c r="D482" s="25" t="s">
        <v>1505</v>
      </c>
      <c r="E482" s="21" t="s">
        <v>1281</v>
      </c>
    </row>
    <row r="483" ht="22.5">
      <c r="A483" s="1" t="s">
        <v>463</v>
      </c>
    </row>
    <row r="484" spans="1:5" ht="45">
      <c r="A484" s="2" t="s">
        <v>464</v>
      </c>
      <c r="B484" s="21">
        <v>4791</v>
      </c>
      <c r="C484" s="22">
        <v>1526901</v>
      </c>
      <c r="D484" s="25" t="s">
        <v>1504</v>
      </c>
      <c r="E484" s="21" t="s">
        <v>1281</v>
      </c>
    </row>
    <row r="485" spans="1:5" ht="45">
      <c r="A485" s="2" t="s">
        <v>465</v>
      </c>
      <c r="B485" s="21">
        <v>4792</v>
      </c>
      <c r="C485" s="22">
        <v>1526901</v>
      </c>
      <c r="D485" s="25" t="s">
        <v>1504</v>
      </c>
      <c r="E485" s="21" t="s">
        <v>1281</v>
      </c>
    </row>
    <row r="486" spans="1:5" ht="45">
      <c r="A486" s="2" t="s">
        <v>466</v>
      </c>
      <c r="B486" s="21">
        <v>4799</v>
      </c>
      <c r="C486" s="22">
        <v>1526901</v>
      </c>
      <c r="D486" s="25" t="s">
        <v>1504</v>
      </c>
      <c r="E486" s="21" t="s">
        <v>1281</v>
      </c>
    </row>
    <row r="487" ht="11.25">
      <c r="A487" s="1" t="s">
        <v>467</v>
      </c>
    </row>
    <row r="488" ht="11.25">
      <c r="A488" s="1" t="s">
        <v>468</v>
      </c>
    </row>
    <row r="489" ht="11.25">
      <c r="A489" s="1" t="s">
        <v>469</v>
      </c>
    </row>
    <row r="490" ht="11.25">
      <c r="A490" s="1" t="s">
        <v>470</v>
      </c>
    </row>
    <row r="491" spans="1:5" ht="11.25">
      <c r="A491" s="2" t="s">
        <v>471</v>
      </c>
      <c r="B491" s="21">
        <v>4911</v>
      </c>
      <c r="C491" s="22">
        <v>4601001</v>
      </c>
      <c r="D491" s="25" t="s">
        <v>1484</v>
      </c>
      <c r="E491" s="21" t="s">
        <v>1406</v>
      </c>
    </row>
    <row r="492" spans="1:5" ht="11.25">
      <c r="A492" s="2" t="s">
        <v>472</v>
      </c>
      <c r="B492" s="21">
        <v>4912</v>
      </c>
      <c r="C492" s="22">
        <v>4601001</v>
      </c>
      <c r="D492" s="25" t="s">
        <v>1484</v>
      </c>
      <c r="E492" s="21" t="s">
        <v>1406</v>
      </c>
    </row>
    <row r="493" ht="11.25">
      <c r="A493" s="1" t="s">
        <v>473</v>
      </c>
    </row>
    <row r="494" spans="1:5" ht="11.25">
      <c r="A494" s="2" t="s">
        <v>474</v>
      </c>
      <c r="B494" s="21">
        <v>4921</v>
      </c>
      <c r="C494" s="22">
        <v>4602201</v>
      </c>
      <c r="D494" s="25" t="s">
        <v>1482</v>
      </c>
      <c r="E494" s="21" t="s">
        <v>1406</v>
      </c>
    </row>
    <row r="495" spans="1:5" ht="11.25">
      <c r="A495" s="2" t="s">
        <v>475</v>
      </c>
      <c r="B495" s="21">
        <v>4922</v>
      </c>
      <c r="C495" s="22">
        <v>4603901</v>
      </c>
      <c r="D495" s="25" t="s">
        <v>1478</v>
      </c>
      <c r="E495" s="21" t="s">
        <v>1406</v>
      </c>
    </row>
    <row r="496" spans="1:5" ht="11.25">
      <c r="A496" s="2" t="s">
        <v>476</v>
      </c>
      <c r="B496" s="21">
        <v>4923</v>
      </c>
      <c r="C496" s="22">
        <v>4604201</v>
      </c>
      <c r="D496" s="25" t="s">
        <v>1475</v>
      </c>
      <c r="E496" s="21" t="s">
        <v>1406</v>
      </c>
    </row>
    <row r="497" ht="11.25">
      <c r="A497" s="1" t="s">
        <v>477</v>
      </c>
    </row>
    <row r="498" spans="1:5" ht="11.25">
      <c r="A498" s="2" t="s">
        <v>867</v>
      </c>
      <c r="B498" s="21">
        <v>4930</v>
      </c>
      <c r="C498" s="22">
        <v>5605001</v>
      </c>
      <c r="D498" s="25" t="s">
        <v>1472</v>
      </c>
      <c r="E498" s="21" t="s">
        <v>1460</v>
      </c>
    </row>
    <row r="499" ht="11.25">
      <c r="A499" s="1" t="s">
        <v>478</v>
      </c>
    </row>
    <row r="500" ht="11.25">
      <c r="A500" s="1" t="s">
        <v>479</v>
      </c>
    </row>
    <row r="501" spans="1:5" ht="11.25">
      <c r="A501" s="2" t="s">
        <v>480</v>
      </c>
      <c r="B501" s="21">
        <v>5011</v>
      </c>
      <c r="C501" s="22">
        <v>4611101</v>
      </c>
      <c r="D501" s="25" t="s">
        <v>1471</v>
      </c>
      <c r="E501" s="21" t="s">
        <v>1406</v>
      </c>
    </row>
    <row r="502" spans="1:5" ht="11.25">
      <c r="A502" s="2" t="s">
        <v>481</v>
      </c>
      <c r="B502" s="21">
        <v>5012</v>
      </c>
      <c r="C502" s="22">
        <v>4611101</v>
      </c>
      <c r="D502" s="25" t="s">
        <v>1471</v>
      </c>
      <c r="E502" s="21" t="s">
        <v>1406</v>
      </c>
    </row>
    <row r="503" ht="11.25">
      <c r="A503" s="1" t="s">
        <v>482</v>
      </c>
    </row>
    <row r="504" spans="1:5" ht="11.25">
      <c r="A504" s="2" t="s">
        <v>483</v>
      </c>
      <c r="B504" s="21">
        <v>5021</v>
      </c>
      <c r="C504" s="22">
        <v>4612001</v>
      </c>
      <c r="D504" s="25" t="s">
        <v>1469</v>
      </c>
      <c r="E504" s="21" t="s">
        <v>1406</v>
      </c>
    </row>
    <row r="505" spans="1:5" ht="11.25">
      <c r="A505" s="2" t="s">
        <v>484</v>
      </c>
      <c r="B505" s="21">
        <v>5022</v>
      </c>
      <c r="C505" s="22">
        <v>4612001</v>
      </c>
      <c r="D505" s="25" t="s">
        <v>1469</v>
      </c>
      <c r="E505" s="21" t="s">
        <v>1406</v>
      </c>
    </row>
    <row r="506" ht="11.25">
      <c r="A506" s="1" t="s">
        <v>485</v>
      </c>
    </row>
    <row r="507" ht="11.25">
      <c r="A507" s="1" t="s">
        <v>486</v>
      </c>
    </row>
    <row r="508" spans="1:5" ht="33.75">
      <c r="A508" s="2" t="s">
        <v>487</v>
      </c>
      <c r="B508" s="21">
        <v>5111</v>
      </c>
      <c r="C508" s="22">
        <v>4621101</v>
      </c>
      <c r="D508" s="25" t="s">
        <v>1468</v>
      </c>
      <c r="E508" s="21" t="s">
        <v>1406</v>
      </c>
    </row>
    <row r="509" spans="1:5" ht="22.5">
      <c r="A509" s="2" t="s">
        <v>488</v>
      </c>
      <c r="B509" s="21">
        <v>5112</v>
      </c>
      <c r="C509" s="22">
        <v>4621301</v>
      </c>
      <c r="D509" s="25" t="s">
        <v>1466</v>
      </c>
      <c r="E509" s="21" t="s">
        <v>1406</v>
      </c>
    </row>
    <row r="510" ht="11.25">
      <c r="A510" s="1" t="s">
        <v>489</v>
      </c>
    </row>
    <row r="511" spans="1:5" ht="11.25">
      <c r="A511" s="2" t="s">
        <v>490</v>
      </c>
      <c r="B511" s="21">
        <v>5121</v>
      </c>
      <c r="C511" s="22">
        <v>4621201</v>
      </c>
      <c r="D511" s="25" t="s">
        <v>1467</v>
      </c>
      <c r="E511" s="21" t="s">
        <v>1406</v>
      </c>
    </row>
    <row r="512" spans="1:5" ht="11.25">
      <c r="A512" s="2" t="s">
        <v>491</v>
      </c>
      <c r="B512" s="21">
        <v>5122</v>
      </c>
      <c r="C512" s="22">
        <v>4621401</v>
      </c>
      <c r="D512" s="25" t="s">
        <v>1465</v>
      </c>
      <c r="E512" s="21" t="s">
        <v>1406</v>
      </c>
    </row>
    <row r="513" ht="11.25">
      <c r="A513" s="1" t="s">
        <v>492</v>
      </c>
    </row>
    <row r="514" ht="11.25">
      <c r="A514" s="1" t="s">
        <v>493</v>
      </c>
    </row>
    <row r="515" spans="1:5" ht="22.5">
      <c r="A515" s="2" t="s">
        <v>494</v>
      </c>
      <c r="B515" s="21">
        <v>5210</v>
      </c>
      <c r="C515" s="22">
        <v>2632001</v>
      </c>
      <c r="D515" s="25" t="s">
        <v>1458</v>
      </c>
      <c r="E515" s="21" t="s">
        <v>1281</v>
      </c>
    </row>
    <row r="516" ht="22.5">
      <c r="A516" s="1" t="s">
        <v>495</v>
      </c>
    </row>
    <row r="517" spans="1:5" ht="22.5">
      <c r="A517" s="2" t="s">
        <v>496</v>
      </c>
      <c r="B517" s="21">
        <v>5221</v>
      </c>
      <c r="C517" s="22">
        <v>4633101</v>
      </c>
      <c r="D517" s="25" t="s">
        <v>1457</v>
      </c>
      <c r="E517" s="21" t="s">
        <v>1406</v>
      </c>
    </row>
    <row r="518" spans="1:5" ht="11.25">
      <c r="A518" s="2" t="s">
        <v>497</v>
      </c>
      <c r="B518" s="21">
        <v>5222</v>
      </c>
      <c r="C518" s="22">
        <v>5633201</v>
      </c>
      <c r="D518" s="25" t="s">
        <v>1456</v>
      </c>
      <c r="E518" s="21" t="s">
        <v>1406</v>
      </c>
    </row>
    <row r="519" spans="1:5" ht="45">
      <c r="A519" s="2" t="s">
        <v>498</v>
      </c>
      <c r="B519" s="21">
        <v>5223</v>
      </c>
      <c r="C519" s="22">
        <v>5633301</v>
      </c>
      <c r="D519" s="25" t="s">
        <v>1455</v>
      </c>
      <c r="E519" s="21" t="s">
        <v>1406</v>
      </c>
    </row>
    <row r="520" spans="1:5" ht="33.75">
      <c r="A520" s="2" t="s">
        <v>499</v>
      </c>
      <c r="B520" s="21">
        <v>5224</v>
      </c>
      <c r="C520" s="22">
        <v>3631001</v>
      </c>
      <c r="D520" s="25" t="s">
        <v>1462</v>
      </c>
      <c r="E520" s="21" t="s">
        <v>1406</v>
      </c>
    </row>
    <row r="521" spans="1:5" ht="22.5">
      <c r="A521" s="2" t="s">
        <v>500</v>
      </c>
      <c r="B521" s="21">
        <v>5229</v>
      </c>
      <c r="C521" s="22">
        <v>1639001</v>
      </c>
      <c r="D521" s="25" t="s">
        <v>1451</v>
      </c>
      <c r="E521" s="21" t="s">
        <v>1406</v>
      </c>
    </row>
    <row r="522" ht="11.25">
      <c r="A522" s="1" t="s">
        <v>501</v>
      </c>
    </row>
    <row r="523" ht="11.25">
      <c r="A523" s="1" t="s">
        <v>502</v>
      </c>
    </row>
    <row r="524" spans="1:5" ht="22.5">
      <c r="A524" s="2" t="s">
        <v>503</v>
      </c>
      <c r="B524" s="21">
        <v>5310</v>
      </c>
      <c r="C524" s="22">
        <v>4641101</v>
      </c>
      <c r="D524" s="25" t="s">
        <v>1450</v>
      </c>
      <c r="E524" s="21" t="s">
        <v>1309</v>
      </c>
    </row>
    <row r="525" ht="11.25">
      <c r="A525" s="1" t="s">
        <v>504</v>
      </c>
    </row>
    <row r="526" spans="1:5" ht="33.75">
      <c r="A526" s="2" t="s">
        <v>868</v>
      </c>
      <c r="B526" s="21">
        <v>5320</v>
      </c>
      <c r="C526" s="22">
        <v>4641201</v>
      </c>
      <c r="D526" s="25" t="s">
        <v>1449</v>
      </c>
      <c r="E526" s="21" t="s">
        <v>1309</v>
      </c>
    </row>
    <row r="527" ht="11.25">
      <c r="A527" s="1" t="s">
        <v>505</v>
      </c>
    </row>
    <row r="528" ht="11.25">
      <c r="A528" s="1" t="s">
        <v>506</v>
      </c>
    </row>
    <row r="529" ht="11.25">
      <c r="A529" s="1" t="s">
        <v>507</v>
      </c>
    </row>
    <row r="530" ht="11.25">
      <c r="A530" s="1" t="s">
        <v>508</v>
      </c>
    </row>
    <row r="531" spans="1:5" ht="11.25">
      <c r="A531" s="2" t="s">
        <v>509</v>
      </c>
      <c r="B531" s="21">
        <v>5511</v>
      </c>
      <c r="C531" s="22">
        <v>2551101</v>
      </c>
      <c r="D531" s="25" t="s">
        <v>1497</v>
      </c>
      <c r="E531" s="21" t="s">
        <v>1281</v>
      </c>
    </row>
    <row r="532" spans="1:5" ht="11.25">
      <c r="A532" s="2" t="s">
        <v>510</v>
      </c>
      <c r="B532" s="21">
        <v>5512</v>
      </c>
      <c r="C532" s="22">
        <v>2551101</v>
      </c>
      <c r="D532" s="25" t="s">
        <v>1497</v>
      </c>
      <c r="E532" s="21" t="s">
        <v>1281</v>
      </c>
    </row>
    <row r="533" spans="1:5" ht="11.25">
      <c r="A533" s="2" t="s">
        <v>511</v>
      </c>
      <c r="B533" s="21">
        <v>5513</v>
      </c>
      <c r="C533" s="22">
        <v>2551301</v>
      </c>
      <c r="D533" s="25" t="s">
        <v>1495</v>
      </c>
      <c r="E533" s="21" t="s">
        <v>1281</v>
      </c>
    </row>
    <row r="534" spans="1:5" ht="22.5">
      <c r="A534" s="2" t="s">
        <v>512</v>
      </c>
      <c r="B534" s="21">
        <v>5514</v>
      </c>
      <c r="C534" s="22">
        <v>2551901</v>
      </c>
      <c r="D534" s="25" t="s">
        <v>1493</v>
      </c>
      <c r="E534" s="21" t="s">
        <v>1281</v>
      </c>
    </row>
    <row r="535" spans="1:5" ht="22.5">
      <c r="A535" s="2" t="s">
        <v>513</v>
      </c>
      <c r="B535" s="21">
        <v>5519</v>
      </c>
      <c r="C535" s="22">
        <v>2551901</v>
      </c>
      <c r="D535" s="25" t="s">
        <v>1493</v>
      </c>
      <c r="E535" s="21" t="s">
        <v>1281</v>
      </c>
    </row>
    <row r="536" ht="11.25">
      <c r="A536" s="1" t="s">
        <v>514</v>
      </c>
    </row>
    <row r="537" spans="1:5" ht="11.25">
      <c r="A537" s="2" t="s">
        <v>515</v>
      </c>
      <c r="B537" s="21">
        <v>5520</v>
      </c>
      <c r="C537" s="22">
        <v>2551301</v>
      </c>
      <c r="D537" s="25" t="s">
        <v>1495</v>
      </c>
      <c r="E537" s="21" t="s">
        <v>1281</v>
      </c>
    </row>
    <row r="538" ht="11.25">
      <c r="A538" s="1" t="s">
        <v>516</v>
      </c>
    </row>
    <row r="539" spans="1:5" ht="11.25">
      <c r="A539" s="2" t="s">
        <v>517</v>
      </c>
      <c r="B539" s="21">
        <v>5530</v>
      </c>
      <c r="C539" s="22">
        <v>2551201</v>
      </c>
      <c r="D539" s="25" t="s">
        <v>1496</v>
      </c>
      <c r="E539" s="21" t="s">
        <v>1278</v>
      </c>
    </row>
    <row r="540" ht="11.25">
      <c r="A540" s="1" t="s">
        <v>518</v>
      </c>
    </row>
    <row r="541" spans="1:5" ht="22.5">
      <c r="A541" s="2" t="s">
        <v>519</v>
      </c>
      <c r="B541" s="21">
        <v>5590</v>
      </c>
      <c r="C541" s="22">
        <v>2551901</v>
      </c>
      <c r="D541" s="25" t="s">
        <v>1493</v>
      </c>
      <c r="E541" s="21" t="s">
        <v>1281</v>
      </c>
    </row>
    <row r="542" ht="11.25">
      <c r="A542" s="1" t="s">
        <v>520</v>
      </c>
    </row>
    <row r="543" ht="11.25">
      <c r="A543" s="1" t="s">
        <v>521</v>
      </c>
    </row>
    <row r="544" spans="1:5" ht="11.25">
      <c r="A544" s="2" t="s">
        <v>522</v>
      </c>
      <c r="B544" s="21">
        <v>5611</v>
      </c>
      <c r="C544" s="22">
        <v>1552101</v>
      </c>
      <c r="D544" s="25" t="s">
        <v>1492</v>
      </c>
      <c r="E544" s="21" t="s">
        <v>1487</v>
      </c>
    </row>
    <row r="545" spans="1:5" ht="11.25">
      <c r="A545" s="2" t="s">
        <v>523</v>
      </c>
      <c r="B545" s="21">
        <v>5612</v>
      </c>
      <c r="C545" s="22">
        <v>2552401</v>
      </c>
      <c r="D545" s="25" t="s">
        <v>1489</v>
      </c>
      <c r="E545" s="21" t="s">
        <v>1487</v>
      </c>
    </row>
    <row r="546" spans="1:5" ht="22.5">
      <c r="A546" s="2" t="s">
        <v>524</v>
      </c>
      <c r="B546" s="21">
        <v>5613</v>
      </c>
      <c r="C546" s="22">
        <v>1552201</v>
      </c>
      <c r="D546" s="25" t="s">
        <v>1491</v>
      </c>
      <c r="E546" s="21" t="s">
        <v>1487</v>
      </c>
    </row>
    <row r="547" spans="1:5" ht="11.25">
      <c r="A547" s="2" t="s">
        <v>525</v>
      </c>
      <c r="B547" s="21">
        <v>5619</v>
      </c>
      <c r="C547" s="22">
        <v>2552901</v>
      </c>
      <c r="D547" s="25" t="s">
        <v>1488</v>
      </c>
      <c r="E547" s="21" t="s">
        <v>1487</v>
      </c>
    </row>
    <row r="548" ht="11.25">
      <c r="A548" s="1" t="s">
        <v>526</v>
      </c>
    </row>
    <row r="549" spans="1:5" ht="11.25">
      <c r="A549" s="2" t="s">
        <v>527</v>
      </c>
      <c r="B549" s="21">
        <v>5621</v>
      </c>
      <c r="C549" s="22">
        <v>2552901</v>
      </c>
      <c r="D549" s="25" t="s">
        <v>1488</v>
      </c>
      <c r="E549" s="21" t="s">
        <v>1487</v>
      </c>
    </row>
    <row r="550" spans="1:5" ht="22.5">
      <c r="A550" s="2" t="s">
        <v>528</v>
      </c>
      <c r="B550" s="21">
        <v>5629</v>
      </c>
      <c r="C550" s="22">
        <v>3552302</v>
      </c>
      <c r="D550" s="25" t="s">
        <v>1490</v>
      </c>
      <c r="E550" s="21" t="s">
        <v>1487</v>
      </c>
    </row>
    <row r="551" ht="22.5">
      <c r="A551" s="1" t="s">
        <v>529</v>
      </c>
    </row>
    <row r="552" spans="1:5" ht="22.5">
      <c r="A552" s="2" t="s">
        <v>530</v>
      </c>
      <c r="B552" s="21">
        <v>5630</v>
      </c>
      <c r="C552" s="22">
        <v>2553001</v>
      </c>
      <c r="D552" s="25" t="s">
        <v>1486</v>
      </c>
      <c r="E552" s="21" t="s">
        <v>1281</v>
      </c>
    </row>
    <row r="553" ht="11.25">
      <c r="A553" s="1" t="s">
        <v>531</v>
      </c>
    </row>
    <row r="554" ht="11.25">
      <c r="A554" s="1" t="s">
        <v>532</v>
      </c>
    </row>
    <row r="555" ht="11.25">
      <c r="A555" s="1" t="s">
        <v>533</v>
      </c>
    </row>
    <row r="556" ht="11.25">
      <c r="A556" s="1" t="s">
        <v>534</v>
      </c>
    </row>
    <row r="557" spans="1:5" ht="22.5">
      <c r="A557" s="2" t="s">
        <v>535</v>
      </c>
      <c r="B557" s="21">
        <v>5811</v>
      </c>
      <c r="C557" s="22">
        <v>3221101</v>
      </c>
      <c r="D557" s="25" t="s">
        <v>1773</v>
      </c>
      <c r="E557" s="21" t="s">
        <v>1364</v>
      </c>
    </row>
    <row r="558" spans="1:5" ht="22.5">
      <c r="A558" s="2" t="s">
        <v>869</v>
      </c>
      <c r="B558" s="21">
        <v>5812</v>
      </c>
      <c r="C558" s="22">
        <v>3221101</v>
      </c>
      <c r="D558" s="25" t="s">
        <v>1773</v>
      </c>
      <c r="E558" s="21" t="s">
        <v>1364</v>
      </c>
    </row>
    <row r="559" spans="1:5" ht="22.5">
      <c r="A559" s="2" t="s">
        <v>536</v>
      </c>
      <c r="B559" s="21">
        <v>5813</v>
      </c>
      <c r="C559" s="22">
        <v>3221201</v>
      </c>
      <c r="D559" s="25" t="s">
        <v>1772</v>
      </c>
      <c r="E559" s="21" t="s">
        <v>1364</v>
      </c>
    </row>
    <row r="560" spans="1:5" ht="22.5">
      <c r="A560" s="2" t="s">
        <v>537</v>
      </c>
      <c r="B560" s="21">
        <v>5819</v>
      </c>
      <c r="C560" s="22">
        <v>3221901</v>
      </c>
      <c r="D560" s="25" t="s">
        <v>1770</v>
      </c>
      <c r="E560" s="21" t="s">
        <v>1364</v>
      </c>
    </row>
    <row r="561" ht="11.25">
      <c r="A561" s="1" t="s">
        <v>538</v>
      </c>
    </row>
    <row r="562" spans="1:5" ht="45">
      <c r="A562" s="2" t="s">
        <v>539</v>
      </c>
      <c r="B562" s="21">
        <v>5820</v>
      </c>
      <c r="C562" s="22">
        <v>1722001</v>
      </c>
      <c r="D562" s="25" t="s">
        <v>1398</v>
      </c>
      <c r="E562" s="21" t="s">
        <v>1303</v>
      </c>
    </row>
    <row r="563" ht="22.5">
      <c r="A563" s="1" t="s">
        <v>540</v>
      </c>
    </row>
    <row r="564" ht="22.5">
      <c r="A564" s="1" t="s">
        <v>541</v>
      </c>
    </row>
    <row r="565" spans="1:5" ht="33.75">
      <c r="A565" s="2" t="s">
        <v>542</v>
      </c>
      <c r="B565" s="21">
        <v>5911</v>
      </c>
      <c r="C565" s="22">
        <v>2921101</v>
      </c>
      <c r="D565" s="25" t="s">
        <v>1312</v>
      </c>
      <c r="E565" s="21" t="s">
        <v>1281</v>
      </c>
    </row>
    <row r="566" spans="1:5" ht="33.75">
      <c r="A566" s="2" t="s">
        <v>543</v>
      </c>
      <c r="B566" s="21">
        <v>5912</v>
      </c>
      <c r="C566" s="22">
        <v>2921101</v>
      </c>
      <c r="D566" s="25" t="s">
        <v>1312</v>
      </c>
      <c r="E566" s="21" t="s">
        <v>1309</v>
      </c>
    </row>
    <row r="567" spans="1:5" ht="33.75">
      <c r="A567" s="2" t="s">
        <v>544</v>
      </c>
      <c r="B567" s="21">
        <v>5913</v>
      </c>
      <c r="C567" s="22">
        <v>2921101</v>
      </c>
      <c r="D567" s="25" t="s">
        <v>1312</v>
      </c>
      <c r="E567" s="21" t="s">
        <v>1309</v>
      </c>
    </row>
    <row r="568" spans="1:5" ht="22.5">
      <c r="A568" s="2" t="s">
        <v>545</v>
      </c>
      <c r="B568" s="21">
        <v>5914</v>
      </c>
      <c r="C568" s="22">
        <v>2921201</v>
      </c>
      <c r="D568" s="25" t="s">
        <v>1311</v>
      </c>
      <c r="E568" s="21" t="s">
        <v>1281</v>
      </c>
    </row>
    <row r="569" ht="11.25">
      <c r="A569" s="1" t="s">
        <v>546</v>
      </c>
    </row>
    <row r="570" spans="1:5" ht="11.25">
      <c r="A570" s="2" t="s">
        <v>547</v>
      </c>
      <c r="B570" s="21">
        <v>5920</v>
      </c>
      <c r="C570" s="22">
        <v>3221301</v>
      </c>
      <c r="D570" s="25" t="s">
        <v>1771</v>
      </c>
      <c r="E570" s="21" t="s">
        <v>1281</v>
      </c>
    </row>
    <row r="571" ht="11.25">
      <c r="A571" s="1" t="s">
        <v>548</v>
      </c>
    </row>
    <row r="572" ht="22.5">
      <c r="A572" s="1" t="s">
        <v>549</v>
      </c>
    </row>
    <row r="573" spans="1:5" ht="11.25">
      <c r="A573" s="2" t="s">
        <v>550</v>
      </c>
      <c r="B573" s="21">
        <v>6010</v>
      </c>
      <c r="C573" s="22">
        <v>2921301</v>
      </c>
      <c r="D573" s="25" t="s">
        <v>1310</v>
      </c>
      <c r="E573" s="21" t="s">
        <v>1309</v>
      </c>
    </row>
    <row r="574" ht="11.25">
      <c r="A574" s="1" t="s">
        <v>551</v>
      </c>
    </row>
    <row r="575" spans="1:5" ht="11.25">
      <c r="A575" s="2" t="s">
        <v>552</v>
      </c>
      <c r="B575" s="21">
        <v>6020</v>
      </c>
      <c r="C575" s="22">
        <v>2921301</v>
      </c>
      <c r="D575" s="25" t="s">
        <v>1310</v>
      </c>
      <c r="E575" s="21" t="s">
        <v>1309</v>
      </c>
    </row>
    <row r="576" ht="11.25">
      <c r="A576" s="1" t="s">
        <v>553</v>
      </c>
    </row>
    <row r="577" ht="11.25">
      <c r="A577" s="1" t="s">
        <v>554</v>
      </c>
    </row>
    <row r="578" spans="1:5" ht="11.25">
      <c r="A578" s="2" t="s">
        <v>555</v>
      </c>
      <c r="B578" s="21">
        <v>6110</v>
      </c>
      <c r="C578" s="22">
        <v>3642101</v>
      </c>
      <c r="D578" s="25" t="s">
        <v>1448</v>
      </c>
      <c r="E578" s="21" t="s">
        <v>1309</v>
      </c>
    </row>
    <row r="579" ht="11.25">
      <c r="A579" s="1" t="s">
        <v>556</v>
      </c>
    </row>
    <row r="580" spans="1:5" ht="33.75">
      <c r="A580" s="2" t="s">
        <v>557</v>
      </c>
      <c r="B580" s="21">
        <v>6120</v>
      </c>
      <c r="C580" s="22">
        <v>2642301</v>
      </c>
      <c r="D580" s="25" t="s">
        <v>1446</v>
      </c>
      <c r="E580" s="21" t="s">
        <v>1309</v>
      </c>
    </row>
    <row r="581" ht="11.25">
      <c r="A581" s="1" t="s">
        <v>558</v>
      </c>
    </row>
    <row r="582" spans="1:5" ht="33.75">
      <c r="A582" s="2" t="s">
        <v>559</v>
      </c>
      <c r="B582" s="21">
        <v>6130</v>
      </c>
      <c r="C582" s="22">
        <v>2642301</v>
      </c>
      <c r="D582" s="25" t="s">
        <v>1446</v>
      </c>
      <c r="E582" s="21" t="s">
        <v>1309</v>
      </c>
    </row>
    <row r="583" ht="11.25">
      <c r="A583" s="1" t="s">
        <v>560</v>
      </c>
    </row>
    <row r="584" spans="1:5" ht="11.25">
      <c r="A584" s="2" t="s">
        <v>870</v>
      </c>
      <c r="B584" s="21">
        <v>6190</v>
      </c>
      <c r="C584" s="22">
        <v>3642601</v>
      </c>
      <c r="D584" s="25" t="s">
        <v>1443</v>
      </c>
      <c r="E584" s="21" t="s">
        <v>1309</v>
      </c>
    </row>
    <row r="585" ht="22.5">
      <c r="A585" s="1" t="s">
        <v>561</v>
      </c>
    </row>
    <row r="586" spans="1:4" ht="22.5">
      <c r="A586" s="1" t="s">
        <v>562</v>
      </c>
      <c r="B586" s="21">
        <v>620</v>
      </c>
      <c r="C586" s="22">
        <v>5111001</v>
      </c>
      <c r="D586" s="25" t="s">
        <v>1879</v>
      </c>
    </row>
    <row r="587" spans="1:5" ht="45">
      <c r="A587" s="2" t="s">
        <v>563</v>
      </c>
      <c r="B587" s="21">
        <v>6201</v>
      </c>
      <c r="C587" s="22">
        <v>1722001</v>
      </c>
      <c r="D587" s="25" t="s">
        <v>1398</v>
      </c>
      <c r="E587" s="21" t="s">
        <v>1303</v>
      </c>
    </row>
    <row r="588" spans="1:5" ht="33.75">
      <c r="A588" s="2" t="s">
        <v>564</v>
      </c>
      <c r="B588" s="21">
        <v>6202</v>
      </c>
      <c r="C588" s="22">
        <v>1721001</v>
      </c>
      <c r="D588" s="25" t="s">
        <v>1399</v>
      </c>
      <c r="E588" s="21" t="s">
        <v>1303</v>
      </c>
    </row>
    <row r="589" spans="1:5" ht="22.5">
      <c r="A589" s="2" t="s">
        <v>565</v>
      </c>
      <c r="B589" s="21">
        <v>6209</v>
      </c>
      <c r="C589" s="22">
        <v>1729001</v>
      </c>
      <c r="D589" s="25" t="s">
        <v>1394</v>
      </c>
      <c r="E589" s="21" t="s">
        <v>1303</v>
      </c>
    </row>
    <row r="590" ht="11.25">
      <c r="A590" s="1" t="s">
        <v>566</v>
      </c>
    </row>
    <row r="591" ht="22.5">
      <c r="A591" s="1" t="s">
        <v>567</v>
      </c>
    </row>
    <row r="592" spans="1:5" ht="45">
      <c r="A592" s="2" t="s">
        <v>568</v>
      </c>
      <c r="B592" s="21">
        <v>6311</v>
      </c>
      <c r="C592" s="22">
        <v>1723001</v>
      </c>
      <c r="D592" s="25" t="s">
        <v>1397</v>
      </c>
      <c r="E592" s="21" t="s">
        <v>1303</v>
      </c>
    </row>
    <row r="593" spans="1:5" ht="33.75">
      <c r="A593" s="2" t="s">
        <v>569</v>
      </c>
      <c r="B593" s="21">
        <v>6312</v>
      </c>
      <c r="C593" s="22">
        <v>1724001</v>
      </c>
      <c r="D593" s="25" t="s">
        <v>1396</v>
      </c>
      <c r="E593" s="21" t="s">
        <v>1303</v>
      </c>
    </row>
    <row r="594" ht="11.25">
      <c r="A594" s="1" t="s">
        <v>570</v>
      </c>
    </row>
    <row r="595" spans="1:5" ht="11.25">
      <c r="A595" s="2" t="s">
        <v>571</v>
      </c>
      <c r="B595" s="21">
        <v>6391</v>
      </c>
      <c r="C595" s="22">
        <v>4922001</v>
      </c>
      <c r="D595" s="25" t="s">
        <v>1305</v>
      </c>
      <c r="E595" s="21" t="s">
        <v>1278</v>
      </c>
    </row>
    <row r="596" spans="1:5" ht="11.25">
      <c r="A596" s="2" t="s">
        <v>572</v>
      </c>
      <c r="B596" s="21">
        <v>6399</v>
      </c>
      <c r="C596" s="22">
        <v>2642501</v>
      </c>
      <c r="D596" s="25" t="s">
        <v>1444</v>
      </c>
      <c r="E596" s="21" t="s">
        <v>1309</v>
      </c>
    </row>
    <row r="597" ht="11.25">
      <c r="A597" s="1" t="s">
        <v>573</v>
      </c>
    </row>
    <row r="598" ht="11.25">
      <c r="A598" s="1" t="s">
        <v>574</v>
      </c>
    </row>
    <row r="599" ht="22.5">
      <c r="A599" s="1" t="s">
        <v>575</v>
      </c>
    </row>
    <row r="600" ht="11.25">
      <c r="A600" s="1" t="s">
        <v>576</v>
      </c>
    </row>
    <row r="601" spans="1:5" ht="45">
      <c r="A601" s="2" t="s">
        <v>577</v>
      </c>
      <c r="B601" s="21">
        <v>6411</v>
      </c>
      <c r="C601" s="22">
        <v>1651101</v>
      </c>
      <c r="D601" s="25" t="s">
        <v>1441</v>
      </c>
      <c r="E601" s="21" t="s">
        <v>1349</v>
      </c>
    </row>
    <row r="602" spans="1:5" ht="45">
      <c r="A602" s="2" t="s">
        <v>578</v>
      </c>
      <c r="B602" s="21">
        <v>6412</v>
      </c>
      <c r="C602" s="22">
        <v>1651201</v>
      </c>
      <c r="D602" s="25" t="s">
        <v>1440</v>
      </c>
      <c r="E602" s="21" t="s">
        <v>1349</v>
      </c>
    </row>
    <row r="603" ht="11.25">
      <c r="A603" s="1" t="s">
        <v>579</v>
      </c>
    </row>
    <row r="604" spans="1:5" ht="45">
      <c r="A604" s="2" t="s">
        <v>580</v>
      </c>
      <c r="B604" s="21">
        <v>6421</v>
      </c>
      <c r="C604" s="22">
        <v>1651301</v>
      </c>
      <c r="D604" s="25" t="s">
        <v>1439</v>
      </c>
      <c r="E604" s="21" t="s">
        <v>1349</v>
      </c>
    </row>
    <row r="605" spans="1:5" ht="33.75">
      <c r="A605" s="2" t="s">
        <v>581</v>
      </c>
      <c r="B605" s="21">
        <v>6422</v>
      </c>
      <c r="C605" s="22">
        <v>1651401</v>
      </c>
      <c r="D605" s="25" t="s">
        <v>1438</v>
      </c>
      <c r="E605" s="21" t="s">
        <v>1349</v>
      </c>
    </row>
    <row r="606" spans="1:5" ht="45">
      <c r="A606" s="2" t="s">
        <v>582</v>
      </c>
      <c r="B606" s="21">
        <v>6423</v>
      </c>
      <c r="C606" s="22">
        <v>1659601</v>
      </c>
      <c r="D606" s="25" t="s">
        <v>1429</v>
      </c>
      <c r="E606" s="21" t="s">
        <v>1349</v>
      </c>
    </row>
    <row r="607" spans="1:5" ht="45">
      <c r="A607" s="2" t="s">
        <v>583</v>
      </c>
      <c r="B607" s="21">
        <v>6424</v>
      </c>
      <c r="C607" s="22">
        <v>1651501</v>
      </c>
      <c r="D607" s="25" t="s">
        <v>1437</v>
      </c>
      <c r="E607" s="21" t="s">
        <v>1349</v>
      </c>
    </row>
    <row r="608" ht="22.5">
      <c r="A608" s="1" t="s">
        <v>584</v>
      </c>
    </row>
    <row r="609" spans="1:5" ht="45">
      <c r="A609" s="2" t="s">
        <v>585</v>
      </c>
      <c r="B609" s="21">
        <v>6431</v>
      </c>
      <c r="C609" s="22">
        <v>1659901</v>
      </c>
      <c r="D609" s="25" t="s">
        <v>1428</v>
      </c>
      <c r="E609" s="21" t="s">
        <v>1349</v>
      </c>
    </row>
    <row r="610" spans="1:5" ht="33.75">
      <c r="A610" s="2" t="s">
        <v>871</v>
      </c>
      <c r="B610" s="21">
        <v>6432</v>
      </c>
      <c r="C610" s="22">
        <v>1660401</v>
      </c>
      <c r="D610" s="25" t="s">
        <v>1424</v>
      </c>
      <c r="E610" s="21" t="s">
        <v>1349</v>
      </c>
    </row>
    <row r="611" ht="22.5">
      <c r="A611" s="1" t="s">
        <v>586</v>
      </c>
    </row>
    <row r="612" spans="1:5" ht="33.75">
      <c r="A612" s="2" t="s">
        <v>587</v>
      </c>
      <c r="B612" s="21">
        <v>6491</v>
      </c>
      <c r="C612" s="22">
        <v>1659101</v>
      </c>
      <c r="D612" s="25" t="s">
        <v>1434</v>
      </c>
      <c r="E612" s="21" t="s">
        <v>1349</v>
      </c>
    </row>
    <row r="613" spans="1:5" ht="33.75">
      <c r="A613" s="2" t="s">
        <v>588</v>
      </c>
      <c r="B613" s="21">
        <v>6492</v>
      </c>
      <c r="C613" s="22">
        <v>1659201</v>
      </c>
      <c r="D613" s="25" t="s">
        <v>1433</v>
      </c>
      <c r="E613" s="21" t="s">
        <v>1349</v>
      </c>
    </row>
    <row r="614" spans="1:5" ht="45">
      <c r="A614" s="2" t="s">
        <v>589</v>
      </c>
      <c r="B614" s="21">
        <v>6493</v>
      </c>
      <c r="C614" s="22">
        <v>1659401</v>
      </c>
      <c r="D614" s="25" t="s">
        <v>1431</v>
      </c>
      <c r="E614" s="21" t="s">
        <v>1349</v>
      </c>
    </row>
    <row r="615" spans="1:5" ht="45">
      <c r="A615" s="2" t="s">
        <v>590</v>
      </c>
      <c r="B615" s="21">
        <v>6494</v>
      </c>
      <c r="C615" s="22">
        <v>1659901</v>
      </c>
      <c r="D615" s="25" t="s">
        <v>1428</v>
      </c>
      <c r="E615" s="21" t="s">
        <v>1349</v>
      </c>
    </row>
    <row r="616" spans="1:5" ht="45">
      <c r="A616" s="2" t="s">
        <v>591</v>
      </c>
      <c r="B616" s="21">
        <v>6495</v>
      </c>
      <c r="C616" s="22">
        <v>1659601</v>
      </c>
      <c r="D616" s="25" t="s">
        <v>1429</v>
      </c>
      <c r="E616" s="21" t="s">
        <v>1349</v>
      </c>
    </row>
    <row r="617" spans="1:5" ht="33.75">
      <c r="A617" s="2" t="s">
        <v>592</v>
      </c>
      <c r="B617" s="21">
        <v>6499</v>
      </c>
      <c r="C617" s="22">
        <v>1651901</v>
      </c>
      <c r="D617" s="25" t="s">
        <v>1435</v>
      </c>
      <c r="E617" s="21" t="s">
        <v>1349</v>
      </c>
    </row>
    <row r="618" ht="22.5">
      <c r="A618" s="1" t="s">
        <v>593</v>
      </c>
    </row>
    <row r="619" ht="11.25">
      <c r="A619" s="1" t="s">
        <v>594</v>
      </c>
    </row>
    <row r="620" spans="1:5" ht="33.75">
      <c r="A620" s="2" t="s">
        <v>595</v>
      </c>
      <c r="B620" s="21">
        <v>6511</v>
      </c>
      <c r="C620" s="22">
        <v>1660101</v>
      </c>
      <c r="D620" s="25" t="s">
        <v>1427</v>
      </c>
      <c r="E620" s="21" t="s">
        <v>1349</v>
      </c>
    </row>
    <row r="621" spans="1:5" ht="45">
      <c r="A621" s="2" t="s">
        <v>596</v>
      </c>
      <c r="B621" s="21">
        <v>6512</v>
      </c>
      <c r="C621" s="22">
        <v>1660201</v>
      </c>
      <c r="D621" s="25" t="s">
        <v>1426</v>
      </c>
      <c r="E621" s="21" t="s">
        <v>1349</v>
      </c>
    </row>
    <row r="622" spans="1:5" ht="45">
      <c r="A622" s="2" t="s">
        <v>597</v>
      </c>
      <c r="B622" s="21">
        <v>6513</v>
      </c>
      <c r="C622" s="22">
        <v>1660301</v>
      </c>
      <c r="D622" s="25" t="s">
        <v>1425</v>
      </c>
      <c r="E622" s="21" t="s">
        <v>1349</v>
      </c>
    </row>
    <row r="623" spans="1:5" ht="45">
      <c r="A623" s="2" t="s">
        <v>598</v>
      </c>
      <c r="B623" s="21">
        <v>6514</v>
      </c>
      <c r="C623" s="22">
        <v>1659301</v>
      </c>
      <c r="D623" s="25" t="s">
        <v>1432</v>
      </c>
      <c r="E623" s="21" t="s">
        <v>1349</v>
      </c>
    </row>
    <row r="624" ht="11.25">
      <c r="A624" s="1" t="s">
        <v>599</v>
      </c>
    </row>
    <row r="625" spans="1:5" ht="33.75">
      <c r="A625" s="2" t="s">
        <v>600</v>
      </c>
      <c r="B625" s="21">
        <v>6521</v>
      </c>
      <c r="C625" s="22">
        <v>1660101</v>
      </c>
      <c r="D625" s="25" t="s">
        <v>1427</v>
      </c>
      <c r="E625" s="21" t="s">
        <v>1349</v>
      </c>
    </row>
    <row r="626" spans="1:5" ht="33.75">
      <c r="A626" s="2" t="s">
        <v>601</v>
      </c>
      <c r="B626" s="21">
        <v>6522</v>
      </c>
      <c r="C626" s="22">
        <v>1660101</v>
      </c>
      <c r="D626" s="25" t="s">
        <v>1427</v>
      </c>
      <c r="E626" s="21" t="s">
        <v>1349</v>
      </c>
    </row>
    <row r="627" ht="11.25">
      <c r="A627" s="1" t="s">
        <v>602</v>
      </c>
    </row>
    <row r="628" spans="1:5" ht="33.75">
      <c r="A628" s="2" t="s">
        <v>603</v>
      </c>
      <c r="B628" s="21">
        <v>6531</v>
      </c>
      <c r="C628" s="22">
        <v>1660401</v>
      </c>
      <c r="D628" s="25" t="s">
        <v>1424</v>
      </c>
      <c r="E628" s="21" t="s">
        <v>1349</v>
      </c>
    </row>
    <row r="629" spans="1:5" ht="33.75">
      <c r="A629" s="2" t="s">
        <v>604</v>
      </c>
      <c r="B629" s="21">
        <v>6532</v>
      </c>
      <c r="C629" s="22">
        <v>1660401</v>
      </c>
      <c r="D629" s="25" t="s">
        <v>1424</v>
      </c>
      <c r="E629" s="21" t="s">
        <v>1349</v>
      </c>
    </row>
    <row r="630" ht="11.25">
      <c r="A630" s="1" t="s">
        <v>605</v>
      </c>
    </row>
    <row r="631" ht="22.5">
      <c r="A631" s="1" t="s">
        <v>606</v>
      </c>
    </row>
    <row r="632" spans="1:5" ht="45">
      <c r="A632" s="2" t="s">
        <v>607</v>
      </c>
      <c r="B632" s="21">
        <v>6611</v>
      </c>
      <c r="C632" s="22">
        <v>1671101</v>
      </c>
      <c r="D632" s="25" t="s">
        <v>1423</v>
      </c>
      <c r="E632" s="21" t="s">
        <v>1349</v>
      </c>
    </row>
    <row r="633" spans="1:5" ht="45">
      <c r="A633" s="2" t="s">
        <v>608</v>
      </c>
      <c r="B633" s="21">
        <v>6612</v>
      </c>
      <c r="C633" s="22">
        <v>1671301</v>
      </c>
      <c r="D633" s="25" t="s">
        <v>1421</v>
      </c>
      <c r="E633" s="21" t="s">
        <v>1349</v>
      </c>
    </row>
    <row r="634" spans="1:5" ht="45">
      <c r="A634" s="2" t="s">
        <v>609</v>
      </c>
      <c r="B634" s="21">
        <v>6613</v>
      </c>
      <c r="C634" s="22">
        <v>1671401</v>
      </c>
      <c r="D634" s="25" t="s">
        <v>1420</v>
      </c>
      <c r="E634" s="21" t="s">
        <v>1349</v>
      </c>
    </row>
    <row r="635" spans="1:5" ht="22.5">
      <c r="A635" s="2" t="s">
        <v>610</v>
      </c>
      <c r="B635" s="21">
        <v>6614</v>
      </c>
      <c r="C635" s="22">
        <v>1671501</v>
      </c>
      <c r="D635" s="25" t="s">
        <v>1419</v>
      </c>
      <c r="E635" s="21" t="s">
        <v>1349</v>
      </c>
    </row>
    <row r="636" spans="1:5" ht="22.5">
      <c r="A636" s="2" t="s">
        <v>611</v>
      </c>
      <c r="B636" s="21">
        <v>6615</v>
      </c>
      <c r="C636" s="22">
        <v>1671501</v>
      </c>
      <c r="D636" s="25" t="s">
        <v>1419</v>
      </c>
      <c r="E636" s="21" t="s">
        <v>1349</v>
      </c>
    </row>
    <row r="637" spans="1:5" ht="45">
      <c r="A637" s="2" t="s">
        <v>612</v>
      </c>
      <c r="B637" s="21">
        <v>6619</v>
      </c>
      <c r="C637" s="22">
        <v>1671901</v>
      </c>
      <c r="D637" s="25" t="s">
        <v>1418</v>
      </c>
      <c r="E637" s="21" t="s">
        <v>1349</v>
      </c>
    </row>
    <row r="638" ht="22.5">
      <c r="A638" s="1" t="s">
        <v>613</v>
      </c>
    </row>
    <row r="639" spans="1:5" ht="22.5">
      <c r="A639" s="2" t="s">
        <v>614</v>
      </c>
      <c r="B639" s="21">
        <v>6621</v>
      </c>
      <c r="C639" s="22">
        <v>2672101</v>
      </c>
      <c r="D639" s="25" t="s">
        <v>1417</v>
      </c>
      <c r="E639" s="21" t="s">
        <v>1349</v>
      </c>
    </row>
    <row r="640" spans="1:5" ht="22.5">
      <c r="A640" s="2" t="s">
        <v>615</v>
      </c>
      <c r="B640" s="21">
        <v>6629</v>
      </c>
      <c r="C640" s="22">
        <v>2672101</v>
      </c>
      <c r="D640" s="25" t="s">
        <v>1417</v>
      </c>
      <c r="E640" s="21" t="s">
        <v>1349</v>
      </c>
    </row>
    <row r="641" ht="11.25">
      <c r="A641" s="1" t="s">
        <v>616</v>
      </c>
    </row>
    <row r="642" spans="1:5" ht="11.25">
      <c r="A642" s="2" t="s">
        <v>872</v>
      </c>
      <c r="B642" s="21">
        <v>6630</v>
      </c>
      <c r="C642" s="22">
        <v>1672201</v>
      </c>
      <c r="D642" s="25" t="s">
        <v>1416</v>
      </c>
      <c r="E642" s="21" t="s">
        <v>1349</v>
      </c>
    </row>
    <row r="643" ht="11.25">
      <c r="A643" s="1" t="s">
        <v>617</v>
      </c>
    </row>
    <row r="644" ht="11.25">
      <c r="A644" s="1" t="s">
        <v>618</v>
      </c>
    </row>
    <row r="645" ht="11.25">
      <c r="A645" s="1" t="s">
        <v>619</v>
      </c>
    </row>
    <row r="646" ht="11.25">
      <c r="A646" s="1" t="s">
        <v>620</v>
      </c>
    </row>
    <row r="647" spans="1:5" ht="45">
      <c r="A647" s="2" t="s">
        <v>621</v>
      </c>
      <c r="B647" s="21">
        <v>6810</v>
      </c>
      <c r="C647" s="22">
        <v>1701001</v>
      </c>
      <c r="D647" s="25" t="s">
        <v>1413</v>
      </c>
      <c r="E647" s="21" t="s">
        <v>1278</v>
      </c>
    </row>
    <row r="648" ht="22.5">
      <c r="A648" s="1" t="s">
        <v>622</v>
      </c>
    </row>
    <row r="649" spans="1:5" ht="45">
      <c r="A649" s="2" t="s">
        <v>623</v>
      </c>
      <c r="B649" s="21">
        <v>6820</v>
      </c>
      <c r="C649" s="22">
        <v>1702001</v>
      </c>
      <c r="D649" s="25" t="s">
        <v>1412</v>
      </c>
      <c r="E649" s="21" t="s">
        <v>1303</v>
      </c>
    </row>
    <row r="650" ht="11.25">
      <c r="A650" s="1" t="s">
        <v>624</v>
      </c>
    </row>
    <row r="651" ht="11.25">
      <c r="A651" s="1" t="s">
        <v>625</v>
      </c>
    </row>
    <row r="652" ht="11.25">
      <c r="A652" s="1" t="s">
        <v>626</v>
      </c>
    </row>
    <row r="653" ht="11.25">
      <c r="A653" s="1" t="s">
        <v>627</v>
      </c>
    </row>
    <row r="654" spans="1:5" ht="22.5">
      <c r="A654" s="2" t="s">
        <v>628</v>
      </c>
      <c r="B654" s="21">
        <v>6910</v>
      </c>
      <c r="C654" s="22">
        <v>1741101</v>
      </c>
      <c r="D654" s="25" t="s">
        <v>1389</v>
      </c>
      <c r="E654" s="21" t="s">
        <v>1303</v>
      </c>
    </row>
    <row r="655" ht="22.5">
      <c r="A655" s="1" t="s">
        <v>629</v>
      </c>
    </row>
    <row r="656" spans="1:5" ht="45">
      <c r="A656" s="2" t="s">
        <v>630</v>
      </c>
      <c r="B656" s="21">
        <v>6920</v>
      </c>
      <c r="C656" s="22">
        <v>1741201</v>
      </c>
      <c r="D656" s="25" t="s">
        <v>1388</v>
      </c>
      <c r="E656" s="21" t="s">
        <v>1303</v>
      </c>
    </row>
    <row r="657" ht="22.5">
      <c r="A657" s="1" t="s">
        <v>631</v>
      </c>
    </row>
    <row r="658" ht="11.25">
      <c r="A658" s="1" t="s">
        <v>632</v>
      </c>
    </row>
    <row r="659" spans="1:5" ht="45">
      <c r="A659" s="2" t="s">
        <v>633</v>
      </c>
      <c r="B659" s="21">
        <v>7010</v>
      </c>
      <c r="C659" s="22">
        <v>1741401</v>
      </c>
      <c r="D659" s="25" t="s">
        <v>1386</v>
      </c>
      <c r="E659" s="21" t="s">
        <v>1303</v>
      </c>
    </row>
    <row r="660" ht="11.25">
      <c r="A660" s="1" t="s">
        <v>634</v>
      </c>
    </row>
    <row r="661" spans="1:5" ht="45">
      <c r="A661" s="2" t="s">
        <v>635</v>
      </c>
      <c r="B661" s="21">
        <v>7020</v>
      </c>
      <c r="C661" s="22">
        <v>1741401</v>
      </c>
      <c r="D661" s="25" t="s">
        <v>1386</v>
      </c>
      <c r="E661" s="21" t="s">
        <v>1303</v>
      </c>
    </row>
    <row r="662" ht="22.5">
      <c r="A662" s="1" t="s">
        <v>636</v>
      </c>
    </row>
    <row r="663" ht="22.5">
      <c r="A663" s="1" t="s">
        <v>637</v>
      </c>
    </row>
    <row r="664" spans="1:5" ht="45">
      <c r="A664" s="2" t="s">
        <v>638</v>
      </c>
      <c r="B664" s="21">
        <v>7110</v>
      </c>
      <c r="C664" s="22">
        <v>1742101</v>
      </c>
      <c r="D664" s="25" t="s">
        <v>1382</v>
      </c>
      <c r="E664" s="21" t="s">
        <v>1301</v>
      </c>
    </row>
    <row r="665" ht="11.25">
      <c r="A665" s="1" t="s">
        <v>639</v>
      </c>
    </row>
    <row r="666" spans="1:5" ht="22.5">
      <c r="A666" s="2" t="s">
        <v>873</v>
      </c>
      <c r="B666" s="21">
        <v>7120</v>
      </c>
      <c r="C666" s="22">
        <v>5742201</v>
      </c>
      <c r="D666" s="25" t="s">
        <v>1381</v>
      </c>
      <c r="E666" s="21" t="s">
        <v>1287</v>
      </c>
    </row>
    <row r="667" ht="11.25">
      <c r="A667" s="1" t="s">
        <v>640</v>
      </c>
    </row>
    <row r="668" ht="22.5">
      <c r="A668" s="1" t="s">
        <v>641</v>
      </c>
    </row>
    <row r="669" spans="1:5" ht="22.5">
      <c r="A669" s="2" t="s">
        <v>642</v>
      </c>
      <c r="B669" s="21">
        <v>7210</v>
      </c>
      <c r="C669" s="22">
        <v>1731001</v>
      </c>
      <c r="D669" s="25" t="s">
        <v>1391</v>
      </c>
      <c r="E669" s="21" t="s">
        <v>1278</v>
      </c>
    </row>
    <row r="670" ht="22.5">
      <c r="A670" s="1" t="s">
        <v>643</v>
      </c>
    </row>
    <row r="671" spans="1:5" ht="22.5">
      <c r="A671" s="2" t="s">
        <v>644</v>
      </c>
      <c r="B671" s="21">
        <v>7220</v>
      </c>
      <c r="C671" s="22">
        <v>3732001</v>
      </c>
      <c r="D671" s="25" t="s">
        <v>1390</v>
      </c>
      <c r="E671" s="21" t="s">
        <v>1278</v>
      </c>
    </row>
    <row r="672" ht="11.25">
      <c r="A672" s="1" t="s">
        <v>645</v>
      </c>
    </row>
    <row r="673" ht="11.25">
      <c r="A673" s="1" t="s">
        <v>646</v>
      </c>
    </row>
    <row r="674" spans="1:5" ht="11.25">
      <c r="A674" s="2" t="s">
        <v>647</v>
      </c>
      <c r="B674" s="21">
        <v>7310</v>
      </c>
      <c r="C674" s="22">
        <v>1743001</v>
      </c>
      <c r="D674" s="25" t="s">
        <v>1379</v>
      </c>
      <c r="E674" s="21" t="s">
        <v>1303</v>
      </c>
    </row>
    <row r="675" ht="11.25">
      <c r="A675" s="1" t="s">
        <v>648</v>
      </c>
    </row>
    <row r="676" spans="1:5" ht="22.5">
      <c r="A676" s="2" t="s">
        <v>649</v>
      </c>
      <c r="B676" s="21">
        <v>7320</v>
      </c>
      <c r="C676" s="22">
        <v>1741301</v>
      </c>
      <c r="D676" s="25" t="s">
        <v>1387</v>
      </c>
      <c r="E676" s="21" t="s">
        <v>1281</v>
      </c>
    </row>
    <row r="677" ht="11.25">
      <c r="A677" s="1" t="s">
        <v>650</v>
      </c>
    </row>
    <row r="678" ht="11.25">
      <c r="A678" s="1" t="s">
        <v>651</v>
      </c>
    </row>
    <row r="679" spans="1:5" ht="22.5">
      <c r="A679" s="2" t="s">
        <v>652</v>
      </c>
      <c r="B679" s="21">
        <v>7410</v>
      </c>
      <c r="C679" s="22">
        <v>2742102</v>
      </c>
      <c r="D679" s="25" t="s">
        <v>1383</v>
      </c>
      <c r="E679" s="21" t="s">
        <v>1301</v>
      </c>
    </row>
    <row r="680" ht="11.25">
      <c r="A680" s="1" t="s">
        <v>653</v>
      </c>
    </row>
    <row r="681" spans="1:5" ht="11.25">
      <c r="A681" s="2" t="s">
        <v>654</v>
      </c>
      <c r="B681" s="21">
        <v>7420</v>
      </c>
      <c r="C681" s="22">
        <v>2749401</v>
      </c>
      <c r="D681" s="25" t="s">
        <v>1369</v>
      </c>
      <c r="E681" s="21" t="s">
        <v>1287</v>
      </c>
    </row>
    <row r="682" ht="11.25">
      <c r="A682" s="1" t="s">
        <v>655</v>
      </c>
    </row>
    <row r="683" spans="1:5" ht="22.5">
      <c r="A683" s="2" t="s">
        <v>656</v>
      </c>
      <c r="B683" s="21">
        <v>7490</v>
      </c>
      <c r="C683" s="22">
        <v>1911201</v>
      </c>
      <c r="D683" s="25" t="s">
        <v>1318</v>
      </c>
      <c r="E683" s="21" t="s">
        <v>1303</v>
      </c>
    </row>
    <row r="684" ht="11.25">
      <c r="A684" s="1" t="s">
        <v>657</v>
      </c>
    </row>
    <row r="685" ht="11.25">
      <c r="A685" s="1" t="s">
        <v>658</v>
      </c>
    </row>
    <row r="686" spans="1:5" ht="33.75">
      <c r="A686" s="2" t="s">
        <v>659</v>
      </c>
      <c r="B686" s="21">
        <v>7500</v>
      </c>
      <c r="C686" s="22">
        <v>2852001</v>
      </c>
      <c r="D686" s="25" t="s">
        <v>1326</v>
      </c>
      <c r="E686" s="21" t="s">
        <v>1299</v>
      </c>
    </row>
    <row r="687" ht="11.25">
      <c r="A687" s="1" t="s">
        <v>660</v>
      </c>
    </row>
    <row r="688" ht="11.25">
      <c r="A688" s="1" t="s">
        <v>661</v>
      </c>
    </row>
    <row r="689" ht="11.25">
      <c r="A689" s="1" t="s">
        <v>662</v>
      </c>
    </row>
    <row r="690" ht="11.25">
      <c r="A690" s="1" t="s">
        <v>663</v>
      </c>
    </row>
    <row r="691" ht="11.25">
      <c r="A691" s="1" t="s">
        <v>664</v>
      </c>
    </row>
    <row r="692" spans="1:5" ht="22.5">
      <c r="A692" s="2" t="s">
        <v>874</v>
      </c>
      <c r="B692" s="21">
        <v>7710</v>
      </c>
      <c r="C692" s="22">
        <v>2711101</v>
      </c>
      <c r="D692" s="25" t="s">
        <v>1410</v>
      </c>
      <c r="E692" s="21" t="s">
        <v>1281</v>
      </c>
    </row>
    <row r="693" ht="11.25">
      <c r="A693" s="1" t="s">
        <v>665</v>
      </c>
    </row>
    <row r="694" spans="1:5" ht="22.5">
      <c r="A694" s="2" t="s">
        <v>666</v>
      </c>
      <c r="B694" s="21">
        <v>7721</v>
      </c>
      <c r="C694" s="22">
        <v>1713001</v>
      </c>
      <c r="D694" s="25" t="s">
        <v>1400</v>
      </c>
      <c r="E694" s="21" t="s">
        <v>1281</v>
      </c>
    </row>
    <row r="695" spans="1:5" ht="22.5">
      <c r="A695" s="2" t="s">
        <v>667</v>
      </c>
      <c r="B695" s="21">
        <v>7722</v>
      </c>
      <c r="C695" s="22">
        <v>1713001</v>
      </c>
      <c r="D695" s="25" t="s">
        <v>1400</v>
      </c>
      <c r="E695" s="21" t="s">
        <v>1281</v>
      </c>
    </row>
    <row r="696" spans="1:5" ht="22.5">
      <c r="A696" s="2" t="s">
        <v>668</v>
      </c>
      <c r="B696" s="21">
        <v>7729</v>
      </c>
      <c r="C696" s="22">
        <v>1713001</v>
      </c>
      <c r="D696" s="25" t="s">
        <v>1400</v>
      </c>
      <c r="E696" s="21" t="s">
        <v>1281</v>
      </c>
    </row>
    <row r="697" ht="22.5">
      <c r="A697" s="1" t="s">
        <v>669</v>
      </c>
    </row>
    <row r="698" spans="1:5" ht="22.5">
      <c r="A698" s="2" t="s">
        <v>670</v>
      </c>
      <c r="B698" s="21">
        <v>7730</v>
      </c>
      <c r="C698" s="22">
        <v>5712201</v>
      </c>
      <c r="D698" s="25" t="s">
        <v>1403</v>
      </c>
      <c r="E698" s="21" t="s">
        <v>1406</v>
      </c>
    </row>
    <row r="699" ht="22.5">
      <c r="A699" s="1" t="s">
        <v>671</v>
      </c>
    </row>
    <row r="700" spans="1:5" ht="45">
      <c r="A700" s="2" t="s">
        <v>672</v>
      </c>
      <c r="B700" s="21">
        <v>7740</v>
      </c>
      <c r="C700" s="22">
        <v>1659901</v>
      </c>
      <c r="D700" s="25" t="s">
        <v>1428</v>
      </c>
      <c r="E700" s="21" t="s">
        <v>1281</v>
      </c>
    </row>
    <row r="701" ht="11.25">
      <c r="A701" s="1" t="s">
        <v>673</v>
      </c>
    </row>
    <row r="702" ht="11.25">
      <c r="A702" s="1" t="s">
        <v>674</v>
      </c>
    </row>
    <row r="703" spans="1:5" ht="22.5">
      <c r="A703" s="2" t="s">
        <v>675</v>
      </c>
      <c r="B703" s="21">
        <v>7810</v>
      </c>
      <c r="C703" s="22">
        <v>1749101</v>
      </c>
      <c r="D703" s="25" t="s">
        <v>1377</v>
      </c>
      <c r="E703" s="21" t="s">
        <v>1313</v>
      </c>
    </row>
    <row r="704" ht="11.25">
      <c r="A704" s="1" t="s">
        <v>676</v>
      </c>
    </row>
    <row r="705" spans="1:5" ht="33.75">
      <c r="A705" s="2" t="s">
        <v>677</v>
      </c>
      <c r="B705" s="21">
        <v>7820</v>
      </c>
      <c r="C705" s="22">
        <v>3749101</v>
      </c>
      <c r="D705" s="25" t="s">
        <v>1378</v>
      </c>
      <c r="E705" s="21" t="s">
        <v>1313</v>
      </c>
    </row>
    <row r="706" ht="11.25">
      <c r="A706" s="1" t="s">
        <v>678</v>
      </c>
    </row>
    <row r="707" spans="1:5" ht="33.75">
      <c r="A707" s="2" t="s">
        <v>679</v>
      </c>
      <c r="B707" s="21">
        <v>7830</v>
      </c>
      <c r="C707" s="22">
        <v>3749101</v>
      </c>
      <c r="D707" s="25" t="s">
        <v>1378</v>
      </c>
      <c r="E707" s="21" t="s">
        <v>1313</v>
      </c>
    </row>
    <row r="708" ht="22.5">
      <c r="A708" s="1" t="s">
        <v>680</v>
      </c>
    </row>
    <row r="709" ht="11.25">
      <c r="A709" s="1" t="s">
        <v>681</v>
      </c>
    </row>
    <row r="710" spans="1:5" ht="22.5">
      <c r="A710" s="2" t="s">
        <v>682</v>
      </c>
      <c r="B710" s="21">
        <v>7911</v>
      </c>
      <c r="C710" s="22">
        <v>1634001</v>
      </c>
      <c r="D710" s="25" t="s">
        <v>1453</v>
      </c>
      <c r="E710" s="21" t="s">
        <v>1281</v>
      </c>
    </row>
    <row r="711" spans="1:5" ht="22.5">
      <c r="A711" s="2" t="s">
        <v>683</v>
      </c>
      <c r="B711" s="21">
        <v>7912</v>
      </c>
      <c r="C711" s="22">
        <v>1634001</v>
      </c>
      <c r="D711" s="25" t="s">
        <v>1453</v>
      </c>
      <c r="E711" s="21" t="s">
        <v>1281</v>
      </c>
    </row>
    <row r="712" ht="11.25">
      <c r="A712" s="1" t="s">
        <v>684</v>
      </c>
    </row>
    <row r="713" spans="1:5" ht="22.5">
      <c r="A713" s="2" t="s">
        <v>685</v>
      </c>
      <c r="B713" s="21">
        <v>7990</v>
      </c>
      <c r="C713" s="22">
        <v>1634001</v>
      </c>
      <c r="D713" s="25" t="s">
        <v>1453</v>
      </c>
      <c r="E713" s="21" t="s">
        <v>1281</v>
      </c>
    </row>
    <row r="714" ht="11.25">
      <c r="A714" s="1" t="s">
        <v>686</v>
      </c>
    </row>
    <row r="715" ht="11.25">
      <c r="A715" s="1" t="s">
        <v>687</v>
      </c>
    </row>
    <row r="716" spans="1:5" ht="22.5">
      <c r="A716" s="2" t="s">
        <v>688</v>
      </c>
      <c r="B716" s="21">
        <v>8010</v>
      </c>
      <c r="C716" s="22">
        <v>4749202</v>
      </c>
      <c r="D716" s="25" t="s">
        <v>1375</v>
      </c>
      <c r="E716" s="21" t="s">
        <v>1354</v>
      </c>
    </row>
    <row r="717" ht="11.25">
      <c r="A717" s="1" t="s">
        <v>689</v>
      </c>
    </row>
    <row r="718" spans="1:5" ht="22.5">
      <c r="A718" s="2" t="s">
        <v>690</v>
      </c>
      <c r="B718" s="21">
        <v>8020</v>
      </c>
      <c r="C718" s="22">
        <v>4749202</v>
      </c>
      <c r="D718" s="25" t="s">
        <v>1375</v>
      </c>
      <c r="E718" s="21" t="s">
        <v>1354</v>
      </c>
    </row>
    <row r="719" ht="11.25">
      <c r="A719" s="1" t="s">
        <v>691</v>
      </c>
    </row>
    <row r="720" spans="1:5" ht="22.5">
      <c r="A720" s="2" t="s">
        <v>875</v>
      </c>
      <c r="B720" s="21">
        <v>8030</v>
      </c>
      <c r="C720" s="22">
        <v>4749202</v>
      </c>
      <c r="D720" s="25" t="s">
        <v>1375</v>
      </c>
      <c r="E720" s="21" t="s">
        <v>1354</v>
      </c>
    </row>
    <row r="721" ht="22.5">
      <c r="A721" s="1" t="s">
        <v>692</v>
      </c>
    </row>
    <row r="722" ht="11.25">
      <c r="A722" s="1" t="s">
        <v>693</v>
      </c>
    </row>
    <row r="723" spans="1:5" ht="22.5">
      <c r="A723" s="2" t="s">
        <v>694</v>
      </c>
      <c r="B723" s="21">
        <v>8110</v>
      </c>
      <c r="C723" s="22">
        <v>2749201</v>
      </c>
      <c r="D723" s="25" t="s">
        <v>1374</v>
      </c>
      <c r="E723" s="21" t="s">
        <v>1354</v>
      </c>
    </row>
    <row r="724" ht="11.25">
      <c r="A724" s="1" t="s">
        <v>695</v>
      </c>
    </row>
    <row r="725" spans="1:5" ht="22.5">
      <c r="A725" s="2" t="s">
        <v>696</v>
      </c>
      <c r="B725" s="21">
        <v>8121</v>
      </c>
      <c r="C725" s="22">
        <v>2749301</v>
      </c>
      <c r="D725" s="25" t="s">
        <v>1371</v>
      </c>
      <c r="E725" s="21" t="s">
        <v>1278</v>
      </c>
    </row>
    <row r="726" spans="1:5" ht="22.5">
      <c r="A726" s="31" t="s">
        <v>697</v>
      </c>
      <c r="B726" s="27">
        <v>8129</v>
      </c>
      <c r="C726" s="27">
        <v>5749303</v>
      </c>
      <c r="D726" s="28" t="s">
        <v>1373</v>
      </c>
      <c r="E726" s="21" t="s">
        <v>1301</v>
      </c>
    </row>
    <row r="727" ht="11.25">
      <c r="A727" s="1" t="s">
        <v>698</v>
      </c>
    </row>
    <row r="728" spans="1:5" ht="33.75">
      <c r="A728" s="2" t="s">
        <v>699</v>
      </c>
      <c r="B728" s="21">
        <v>8130</v>
      </c>
      <c r="C728" s="22">
        <v>2014002</v>
      </c>
      <c r="D728" s="25" t="s">
        <v>1894</v>
      </c>
      <c r="E728" s="21" t="s">
        <v>1301</v>
      </c>
    </row>
    <row r="729" spans="1:4" ht="22.5">
      <c r="A729" s="1" t="s">
        <v>700</v>
      </c>
      <c r="D729" s="25" t="s">
        <v>1938</v>
      </c>
    </row>
    <row r="730" ht="11.25">
      <c r="A730" s="1" t="s">
        <v>701</v>
      </c>
    </row>
    <row r="731" spans="1:5" ht="45">
      <c r="A731" s="2" t="s">
        <v>702</v>
      </c>
      <c r="B731" s="21">
        <v>8211</v>
      </c>
      <c r="C731" s="22">
        <v>1741401</v>
      </c>
      <c r="D731" s="25" t="s">
        <v>1386</v>
      </c>
      <c r="E731" s="21" t="s">
        <v>1303</v>
      </c>
    </row>
    <row r="732" spans="1:5" ht="45">
      <c r="A732" s="2" t="s">
        <v>703</v>
      </c>
      <c r="B732" s="21">
        <v>8219</v>
      </c>
      <c r="C732" s="22">
        <v>1749901</v>
      </c>
      <c r="D732" s="25" t="s">
        <v>1363</v>
      </c>
      <c r="E732" s="21" t="s">
        <v>1303</v>
      </c>
    </row>
    <row r="733" ht="11.25">
      <c r="A733" s="1" t="s">
        <v>704</v>
      </c>
    </row>
    <row r="734" spans="1:5" ht="22.5">
      <c r="A734" s="2" t="s">
        <v>705</v>
      </c>
      <c r="B734" s="21">
        <v>8220</v>
      </c>
      <c r="C734" s="22">
        <v>2749901</v>
      </c>
      <c r="D734" s="25" t="s">
        <v>1365</v>
      </c>
      <c r="E734" s="21" t="s">
        <v>1303</v>
      </c>
    </row>
    <row r="735" ht="11.25">
      <c r="A735" s="1" t="s">
        <v>706</v>
      </c>
    </row>
    <row r="736" spans="1:5" ht="45">
      <c r="A736" s="2" t="s">
        <v>707</v>
      </c>
      <c r="B736" s="21">
        <v>8230</v>
      </c>
      <c r="C736" s="22">
        <v>1741401</v>
      </c>
      <c r="D736" s="25" t="s">
        <v>1386</v>
      </c>
      <c r="E736" s="21" t="s">
        <v>1281</v>
      </c>
    </row>
    <row r="737" ht="11.25">
      <c r="A737" s="1" t="s">
        <v>708</v>
      </c>
    </row>
    <row r="738" spans="1:5" ht="45">
      <c r="A738" s="2" t="s">
        <v>709</v>
      </c>
      <c r="B738" s="21">
        <v>8291</v>
      </c>
      <c r="C738" s="22">
        <v>1659901</v>
      </c>
      <c r="D738" s="25" t="s">
        <v>1428</v>
      </c>
      <c r="E738" s="21" t="s">
        <v>1349</v>
      </c>
    </row>
    <row r="739" spans="1:5" ht="33.75">
      <c r="A739" s="2" t="s">
        <v>710</v>
      </c>
      <c r="B739" s="21">
        <v>8292</v>
      </c>
      <c r="C739" s="22">
        <v>2749501</v>
      </c>
      <c r="D739" s="25" t="s">
        <v>1366</v>
      </c>
      <c r="E739" s="21" t="s">
        <v>1278</v>
      </c>
    </row>
    <row r="740" spans="1:5" ht="45">
      <c r="A740" s="2" t="s">
        <v>711</v>
      </c>
      <c r="B740" s="21">
        <v>8299</v>
      </c>
      <c r="C740" s="22">
        <v>1741401</v>
      </c>
      <c r="D740" s="25" t="s">
        <v>1386</v>
      </c>
      <c r="E740" s="21" t="s">
        <v>1303</v>
      </c>
    </row>
    <row r="741" ht="22.5">
      <c r="A741" s="1" t="s">
        <v>712</v>
      </c>
    </row>
    <row r="742" ht="11.25">
      <c r="A742" s="1" t="s">
        <v>713</v>
      </c>
    </row>
    <row r="743" ht="22.5">
      <c r="A743" s="1" t="s">
        <v>714</v>
      </c>
    </row>
    <row r="744" ht="22.5">
      <c r="A744" s="1" t="s">
        <v>715</v>
      </c>
    </row>
    <row r="745" spans="1:5" ht="22.5">
      <c r="A745" s="2" t="s">
        <v>716</v>
      </c>
      <c r="B745" s="21">
        <v>8411</v>
      </c>
      <c r="C745" s="22">
        <v>1751101</v>
      </c>
      <c r="D745" s="25" t="s">
        <v>1361</v>
      </c>
      <c r="E745" s="21" t="s">
        <v>1275</v>
      </c>
    </row>
    <row r="746" spans="1:5" ht="33.75">
      <c r="A746" s="2" t="s">
        <v>717</v>
      </c>
      <c r="B746" s="21">
        <v>8412</v>
      </c>
      <c r="C746" s="22">
        <v>1751201</v>
      </c>
      <c r="D746" s="25" t="s">
        <v>1360</v>
      </c>
      <c r="E746" s="21" t="s">
        <v>1275</v>
      </c>
    </row>
    <row r="747" spans="1:5" ht="33.75">
      <c r="A747" s="2" t="s">
        <v>718</v>
      </c>
      <c r="B747" s="21">
        <v>8413</v>
      </c>
      <c r="C747" s="22">
        <v>1751301</v>
      </c>
      <c r="D747" s="25" t="s">
        <v>1359</v>
      </c>
      <c r="E747" s="21" t="s">
        <v>1275</v>
      </c>
    </row>
    <row r="748" spans="1:5" ht="45">
      <c r="A748" s="2" t="s">
        <v>719</v>
      </c>
      <c r="B748" s="21">
        <v>8414</v>
      </c>
      <c r="C748" s="22">
        <v>1751401</v>
      </c>
      <c r="D748" s="25" t="s">
        <v>1358</v>
      </c>
      <c r="E748" s="21" t="s">
        <v>1275</v>
      </c>
    </row>
    <row r="749" spans="1:5" ht="22.5">
      <c r="A749" s="2" t="s">
        <v>876</v>
      </c>
      <c r="B749" s="21">
        <v>8415</v>
      </c>
      <c r="C749" s="22">
        <v>1751501</v>
      </c>
      <c r="D749" s="25" t="s">
        <v>1357</v>
      </c>
      <c r="E749" s="21" t="s">
        <v>1275</v>
      </c>
    </row>
    <row r="750" ht="11.25">
      <c r="A750" s="1" t="s">
        <v>720</v>
      </c>
    </row>
    <row r="751" spans="1:5" ht="33.75">
      <c r="A751" s="2" t="s">
        <v>721</v>
      </c>
      <c r="B751" s="21">
        <v>8421</v>
      </c>
      <c r="C751" s="22">
        <v>1752101</v>
      </c>
      <c r="D751" s="25" t="s">
        <v>1356</v>
      </c>
      <c r="E751" s="21" t="s">
        <v>1275</v>
      </c>
    </row>
    <row r="752" spans="1:5" ht="11.25">
      <c r="A752" s="2" t="s">
        <v>722</v>
      </c>
      <c r="B752" s="21">
        <v>8422</v>
      </c>
      <c r="C752" s="22">
        <v>5752201</v>
      </c>
      <c r="D752" s="25" t="s">
        <v>1355</v>
      </c>
      <c r="E752" s="21" t="s">
        <v>1354</v>
      </c>
    </row>
    <row r="753" spans="1:5" ht="22.5">
      <c r="A753" s="2" t="s">
        <v>723</v>
      </c>
      <c r="B753" s="21">
        <v>8423</v>
      </c>
      <c r="C753" s="22">
        <v>5752401</v>
      </c>
      <c r="D753" s="25" t="s">
        <v>1352</v>
      </c>
      <c r="E753" s="21" t="s">
        <v>1354</v>
      </c>
    </row>
    <row r="754" spans="1:5" ht="33.75">
      <c r="A754" s="2" t="s">
        <v>724</v>
      </c>
      <c r="B754" s="21">
        <v>8424</v>
      </c>
      <c r="C754" s="22">
        <v>1751201</v>
      </c>
      <c r="D754" s="25" t="s">
        <v>1360</v>
      </c>
      <c r="E754" s="21" t="s">
        <v>1275</v>
      </c>
    </row>
    <row r="755" ht="11.25">
      <c r="A755" s="1" t="s">
        <v>725</v>
      </c>
    </row>
    <row r="756" spans="1:5" ht="22.5">
      <c r="A756" s="2" t="s">
        <v>726</v>
      </c>
      <c r="B756" s="21">
        <v>8430</v>
      </c>
      <c r="C756" s="22">
        <v>2753001</v>
      </c>
      <c r="D756" s="25" t="s">
        <v>1351</v>
      </c>
      <c r="E756" s="21" t="s">
        <v>1349</v>
      </c>
    </row>
    <row r="757" ht="11.25">
      <c r="A757" s="1" t="s">
        <v>727</v>
      </c>
    </row>
    <row r="758" ht="11.25">
      <c r="A758" s="1" t="s">
        <v>728</v>
      </c>
    </row>
    <row r="759" ht="11.25">
      <c r="A759" s="1" t="s">
        <v>729</v>
      </c>
    </row>
    <row r="760" ht="11.25">
      <c r="A760" s="1" t="s">
        <v>730</v>
      </c>
    </row>
    <row r="761" ht="11.25">
      <c r="A761" s="2" t="s">
        <v>731</v>
      </c>
    </row>
    <row r="762" spans="1:5" ht="22.5">
      <c r="A762" s="2" t="s">
        <v>732</v>
      </c>
      <c r="B762" s="21">
        <v>8512</v>
      </c>
      <c r="C762" s="22">
        <v>1801101</v>
      </c>
      <c r="D762" s="25" t="s">
        <v>1348</v>
      </c>
      <c r="E762" s="21" t="s">
        <v>1925</v>
      </c>
    </row>
    <row r="763" spans="1:5" ht="45">
      <c r="A763" s="2" t="s">
        <v>733</v>
      </c>
      <c r="B763" s="21">
        <v>8513</v>
      </c>
      <c r="C763" s="22">
        <v>1801201</v>
      </c>
      <c r="D763" s="25" t="s">
        <v>1347</v>
      </c>
      <c r="E763" s="21" t="s">
        <v>1925</v>
      </c>
    </row>
    <row r="764" ht="11.25">
      <c r="A764" s="1" t="s">
        <v>734</v>
      </c>
    </row>
    <row r="765" spans="1:5" ht="11.25">
      <c r="A765" s="2" t="s">
        <v>735</v>
      </c>
      <c r="B765" s="21">
        <v>8521</v>
      </c>
      <c r="C765" s="22">
        <v>1802101</v>
      </c>
      <c r="D765" s="25" t="s">
        <v>1346</v>
      </c>
      <c r="E765" s="21" t="s">
        <v>1925</v>
      </c>
    </row>
    <row r="766" spans="1:5" ht="11.25">
      <c r="A766" s="2" t="s">
        <v>736</v>
      </c>
      <c r="B766" s="21">
        <v>8522</v>
      </c>
      <c r="C766" s="22">
        <v>1802201</v>
      </c>
      <c r="D766" s="25" t="s">
        <v>1345</v>
      </c>
      <c r="E766" s="21" t="s">
        <v>1925</v>
      </c>
    </row>
    <row r="767" spans="1:5" ht="22.5">
      <c r="A767" s="2" t="s">
        <v>737</v>
      </c>
      <c r="B767" s="21">
        <v>8523</v>
      </c>
      <c r="C767" s="22">
        <v>1804501</v>
      </c>
      <c r="D767" s="25" t="s">
        <v>1340</v>
      </c>
      <c r="E767" s="21" t="s">
        <v>1925</v>
      </c>
    </row>
    <row r="768" ht="11.25">
      <c r="A768" s="1" t="s">
        <v>738</v>
      </c>
    </row>
    <row r="769" spans="1:5" ht="22.5">
      <c r="A769" s="2" t="s">
        <v>739</v>
      </c>
      <c r="B769" s="21">
        <v>8530</v>
      </c>
      <c r="C769" s="22">
        <v>1804501</v>
      </c>
      <c r="D769" s="25" t="s">
        <v>1340</v>
      </c>
      <c r="E769" s="21" t="s">
        <v>1925</v>
      </c>
    </row>
    <row r="770" ht="11.25">
      <c r="A770" s="1" t="s">
        <v>740</v>
      </c>
    </row>
    <row r="771" spans="1:5" ht="33.75">
      <c r="A771" s="2" t="s">
        <v>741</v>
      </c>
      <c r="B771" s="21">
        <v>8541</v>
      </c>
      <c r="C771" s="22">
        <v>1805001</v>
      </c>
      <c r="D771" s="25" t="s">
        <v>1338</v>
      </c>
      <c r="E771" s="21" t="s">
        <v>1925</v>
      </c>
    </row>
    <row r="772" spans="1:5" ht="33.75">
      <c r="A772" s="2" t="s">
        <v>742</v>
      </c>
      <c r="B772" s="21">
        <v>8542</v>
      </c>
      <c r="C772" s="22">
        <v>1805001</v>
      </c>
      <c r="D772" s="25" t="s">
        <v>1338</v>
      </c>
      <c r="E772" s="21" t="s">
        <v>1925</v>
      </c>
    </row>
    <row r="773" spans="1:5" ht="33.75">
      <c r="A773" s="2" t="s">
        <v>743</v>
      </c>
      <c r="B773" s="21">
        <v>8543</v>
      </c>
      <c r="C773" s="22">
        <v>1805001</v>
      </c>
      <c r="D773" s="25" t="s">
        <v>1338</v>
      </c>
      <c r="E773" s="21" t="s">
        <v>1925</v>
      </c>
    </row>
    <row r="774" spans="1:5" ht="33.75">
      <c r="A774" s="2" t="s">
        <v>744</v>
      </c>
      <c r="B774" s="21">
        <v>8544</v>
      </c>
      <c r="C774" s="22">
        <v>1805001</v>
      </c>
      <c r="D774" s="25" t="s">
        <v>1338</v>
      </c>
      <c r="E774" s="21" t="s">
        <v>1925</v>
      </c>
    </row>
    <row r="775" ht="11.25">
      <c r="A775" s="1" t="s">
        <v>745</v>
      </c>
    </row>
    <row r="776" spans="1:5" ht="22.5">
      <c r="A776" s="2" t="s">
        <v>746</v>
      </c>
      <c r="B776" s="21">
        <v>8551</v>
      </c>
      <c r="C776" s="22">
        <v>1806001</v>
      </c>
      <c r="D776" s="25" t="s">
        <v>1337</v>
      </c>
      <c r="E776" s="21" t="s">
        <v>1925</v>
      </c>
    </row>
    <row r="777" spans="1:5" ht="45">
      <c r="A777" s="2" t="s">
        <v>747</v>
      </c>
      <c r="B777" s="21">
        <v>8552</v>
      </c>
      <c r="C777" s="22">
        <v>2924102</v>
      </c>
      <c r="D777" s="25" t="s">
        <v>1296</v>
      </c>
      <c r="E777" s="21" t="s">
        <v>1925</v>
      </c>
    </row>
    <row r="778" spans="1:5" ht="22.5">
      <c r="A778" s="2" t="s">
        <v>748</v>
      </c>
      <c r="B778" s="21">
        <v>8553</v>
      </c>
      <c r="C778" s="22">
        <v>1806001</v>
      </c>
      <c r="D778" s="25" t="s">
        <v>1337</v>
      </c>
      <c r="E778" s="21" t="s">
        <v>1925</v>
      </c>
    </row>
    <row r="779" spans="1:5" ht="22.5">
      <c r="A779" s="2" t="s">
        <v>749</v>
      </c>
      <c r="B779" s="21">
        <v>8559</v>
      </c>
      <c r="C779" s="22">
        <v>1806001</v>
      </c>
      <c r="D779" s="25" t="s">
        <v>1337</v>
      </c>
      <c r="E779" s="21" t="s">
        <v>1925</v>
      </c>
    </row>
    <row r="780" ht="11.25">
      <c r="A780" s="1" t="s">
        <v>750</v>
      </c>
    </row>
    <row r="781" spans="1:5" ht="45">
      <c r="A781" s="2" t="s">
        <v>751</v>
      </c>
      <c r="B781" s="21">
        <v>8560</v>
      </c>
      <c r="C781" s="22">
        <v>1749901</v>
      </c>
      <c r="D781" s="25" t="s">
        <v>1363</v>
      </c>
      <c r="E781" s="21" t="s">
        <v>1925</v>
      </c>
    </row>
    <row r="782" ht="11.25">
      <c r="A782" s="1" t="s">
        <v>752</v>
      </c>
    </row>
    <row r="783" ht="11.25">
      <c r="A783" s="1" t="s">
        <v>753</v>
      </c>
    </row>
    <row r="784" ht="11.25">
      <c r="A784" s="1" t="s">
        <v>754</v>
      </c>
    </row>
    <row r="785" ht="11.25">
      <c r="A785" s="1" t="s">
        <v>877</v>
      </c>
    </row>
    <row r="786" ht="11.25">
      <c r="A786" s="1" t="s">
        <v>755</v>
      </c>
    </row>
    <row r="787" spans="1:5" ht="45">
      <c r="A787" s="2" t="s">
        <v>756</v>
      </c>
      <c r="B787" s="21">
        <v>8610</v>
      </c>
      <c r="C787" s="22">
        <v>3851101</v>
      </c>
      <c r="D787" s="25" t="s">
        <v>1333</v>
      </c>
      <c r="E787" s="21" t="s">
        <v>1322</v>
      </c>
    </row>
    <row r="788" ht="11.25">
      <c r="A788" s="1" t="s">
        <v>757</v>
      </c>
    </row>
    <row r="789" spans="1:5" ht="33.75">
      <c r="A789" s="2" t="s">
        <v>758</v>
      </c>
      <c r="B789" s="21">
        <v>8621</v>
      </c>
      <c r="C789" s="22">
        <v>1851201</v>
      </c>
      <c r="D789" s="25" t="s">
        <v>1331</v>
      </c>
      <c r="E789" s="21" t="s">
        <v>1322</v>
      </c>
    </row>
    <row r="790" spans="1:5" ht="33.75">
      <c r="A790" s="2" t="s">
        <v>759</v>
      </c>
      <c r="B790" s="21">
        <v>8622</v>
      </c>
      <c r="C790" s="22">
        <v>1851301</v>
      </c>
      <c r="D790" s="25" t="s">
        <v>1329</v>
      </c>
      <c r="E790" s="21" t="s">
        <v>1322</v>
      </c>
    </row>
    <row r="791" ht="11.25">
      <c r="A791" s="1" t="s">
        <v>760</v>
      </c>
    </row>
    <row r="792" spans="1:5" ht="22.5">
      <c r="A792" s="2" t="s">
        <v>761</v>
      </c>
      <c r="B792" s="21">
        <v>8691</v>
      </c>
      <c r="C792" s="22">
        <v>3851401</v>
      </c>
      <c r="D792" s="25" t="s">
        <v>1328</v>
      </c>
      <c r="E792" s="21" t="s">
        <v>1322</v>
      </c>
    </row>
    <row r="793" spans="1:5" ht="11.25">
      <c r="A793" s="2" t="s">
        <v>762</v>
      </c>
      <c r="B793" s="21">
        <v>8692</v>
      </c>
      <c r="C793" s="22">
        <v>5851501</v>
      </c>
      <c r="D793" s="25" t="s">
        <v>1327</v>
      </c>
      <c r="E793" s="21" t="s">
        <v>1322</v>
      </c>
    </row>
    <row r="794" spans="1:5" ht="22.5">
      <c r="A794" s="2" t="s">
        <v>763</v>
      </c>
      <c r="B794" s="21">
        <v>8699</v>
      </c>
      <c r="C794" s="22">
        <v>3851401</v>
      </c>
      <c r="D794" s="25" t="s">
        <v>1328</v>
      </c>
      <c r="E794" s="21" t="s">
        <v>1322</v>
      </c>
    </row>
    <row r="795" ht="11.25">
      <c r="A795" s="1" t="s">
        <v>764</v>
      </c>
    </row>
    <row r="796" ht="11.25">
      <c r="A796" s="1" t="s">
        <v>765</v>
      </c>
    </row>
    <row r="797" spans="1:5" ht="33.75">
      <c r="A797" s="2" t="s">
        <v>766</v>
      </c>
      <c r="B797" s="21">
        <v>8710</v>
      </c>
      <c r="C797" s="22">
        <v>2851202</v>
      </c>
      <c r="D797" s="25" t="s">
        <v>1332</v>
      </c>
      <c r="E797" s="21" t="s">
        <v>1322</v>
      </c>
    </row>
    <row r="798" ht="22.5">
      <c r="A798" s="1" t="s">
        <v>767</v>
      </c>
    </row>
    <row r="799" spans="1:5" ht="22.5">
      <c r="A799" s="2" t="s">
        <v>768</v>
      </c>
      <c r="B799" s="21">
        <v>8720</v>
      </c>
      <c r="C799" s="22">
        <v>1853101</v>
      </c>
      <c r="D799" s="25" t="s">
        <v>1325</v>
      </c>
      <c r="E799" s="21" t="s">
        <v>1322</v>
      </c>
    </row>
    <row r="800" ht="22.5">
      <c r="A800" s="1" t="s">
        <v>769</v>
      </c>
    </row>
    <row r="801" spans="1:5" ht="22.5">
      <c r="A801" s="2" t="s">
        <v>770</v>
      </c>
      <c r="B801" s="21">
        <v>8730</v>
      </c>
      <c r="C801" s="22">
        <v>1853101</v>
      </c>
      <c r="D801" s="25" t="s">
        <v>1325</v>
      </c>
      <c r="E801" s="21" t="s">
        <v>1322</v>
      </c>
    </row>
    <row r="802" ht="11.25">
      <c r="A802" s="1" t="s">
        <v>771</v>
      </c>
    </row>
    <row r="803" spans="1:5" ht="22.5">
      <c r="A803" s="2" t="s">
        <v>772</v>
      </c>
      <c r="B803" s="21">
        <v>8790</v>
      </c>
      <c r="C803" s="22">
        <v>1853101</v>
      </c>
      <c r="D803" s="25" t="s">
        <v>1325</v>
      </c>
      <c r="E803" s="21" t="s">
        <v>1322</v>
      </c>
    </row>
    <row r="804" ht="11.25">
      <c r="A804" s="1" t="s">
        <v>773</v>
      </c>
    </row>
    <row r="805" ht="22.5">
      <c r="A805" s="1" t="s">
        <v>774</v>
      </c>
    </row>
    <row r="806" spans="1:5" ht="45">
      <c r="A806" s="2" t="s">
        <v>775</v>
      </c>
      <c r="B806" s="21">
        <v>8810</v>
      </c>
      <c r="C806" s="22">
        <v>1853201</v>
      </c>
      <c r="D806" s="25" t="s">
        <v>1324</v>
      </c>
      <c r="E806" s="21" t="s">
        <v>1322</v>
      </c>
    </row>
    <row r="807" ht="11.25">
      <c r="A807" s="1" t="s">
        <v>776</v>
      </c>
    </row>
    <row r="808" spans="1:5" ht="22.5">
      <c r="A808" s="2" t="s">
        <v>777</v>
      </c>
      <c r="B808" s="21">
        <v>8890</v>
      </c>
      <c r="C808" s="22">
        <v>1853101</v>
      </c>
      <c r="D808" s="25" t="s">
        <v>1325</v>
      </c>
      <c r="E808" s="21" t="s">
        <v>1322</v>
      </c>
    </row>
    <row r="809" ht="11.25">
      <c r="A809" s="1" t="s">
        <v>778</v>
      </c>
    </row>
    <row r="810" ht="11.25">
      <c r="A810" s="1" t="s">
        <v>779</v>
      </c>
    </row>
    <row r="811" ht="11.25">
      <c r="A811" s="1" t="s">
        <v>780</v>
      </c>
    </row>
    <row r="812" ht="11.25">
      <c r="A812" s="1" t="s">
        <v>878</v>
      </c>
    </row>
    <row r="813" ht="11.25">
      <c r="A813" s="1" t="s">
        <v>781</v>
      </c>
    </row>
    <row r="814" spans="1:5" ht="22.5">
      <c r="A814" s="2" t="s">
        <v>782</v>
      </c>
      <c r="B814" s="21">
        <v>9001</v>
      </c>
      <c r="C814" s="22">
        <v>1921401</v>
      </c>
      <c r="D814" s="25" t="s">
        <v>1307</v>
      </c>
      <c r="E814" s="21" t="s">
        <v>1278</v>
      </c>
    </row>
    <row r="815" spans="1:5" ht="22.5">
      <c r="A815" s="2" t="s">
        <v>783</v>
      </c>
      <c r="B815" s="21">
        <v>9002</v>
      </c>
      <c r="C815" s="22">
        <v>1921401</v>
      </c>
      <c r="D815" s="25" t="s">
        <v>1307</v>
      </c>
      <c r="E815" s="21" t="s">
        <v>1278</v>
      </c>
    </row>
    <row r="816" spans="1:5" ht="22.5">
      <c r="A816" s="2" t="s">
        <v>784</v>
      </c>
      <c r="B816" s="21">
        <v>9003</v>
      </c>
      <c r="C816" s="22">
        <v>1921401</v>
      </c>
      <c r="D816" s="25" t="s">
        <v>1307</v>
      </c>
      <c r="E816" s="21" t="s">
        <v>1278</v>
      </c>
    </row>
    <row r="817" spans="1:5" ht="11.25">
      <c r="A817" s="2" t="s">
        <v>785</v>
      </c>
      <c r="B817" s="21">
        <v>9004</v>
      </c>
      <c r="C817" s="22">
        <v>2921301</v>
      </c>
      <c r="D817" s="25" t="s">
        <v>1310</v>
      </c>
      <c r="E817" s="21" t="s">
        <v>1278</v>
      </c>
    </row>
    <row r="818" spans="1:5" ht="22.5">
      <c r="A818" s="2" t="s">
        <v>786</v>
      </c>
      <c r="B818" s="21">
        <v>9005</v>
      </c>
      <c r="C818" s="22">
        <v>1921401</v>
      </c>
      <c r="D818" s="25" t="s">
        <v>1307</v>
      </c>
      <c r="E818" s="21" t="s">
        <v>1278</v>
      </c>
    </row>
    <row r="819" spans="1:5" ht="22.5">
      <c r="A819" s="2" t="s">
        <v>787</v>
      </c>
      <c r="B819" s="21">
        <v>9006</v>
      </c>
      <c r="C819" s="22">
        <v>2921401</v>
      </c>
      <c r="D819" s="25" t="s">
        <v>1308</v>
      </c>
      <c r="E819" s="21" t="s">
        <v>1281</v>
      </c>
    </row>
    <row r="820" spans="1:5" ht="22.5">
      <c r="A820" s="2" t="s">
        <v>788</v>
      </c>
      <c r="B820" s="21">
        <v>9007</v>
      </c>
      <c r="C820" s="22">
        <v>2921401</v>
      </c>
      <c r="D820" s="25" t="s">
        <v>1308</v>
      </c>
      <c r="E820" s="21" t="s">
        <v>1281</v>
      </c>
    </row>
    <row r="821" spans="1:5" ht="22.5">
      <c r="A821" s="2" t="s">
        <v>789</v>
      </c>
      <c r="B821" s="21">
        <v>9008</v>
      </c>
      <c r="C821" s="22">
        <v>2921401</v>
      </c>
      <c r="D821" s="25" t="s">
        <v>1308</v>
      </c>
      <c r="E821" s="21" t="s">
        <v>1281</v>
      </c>
    </row>
    <row r="822" ht="22.5">
      <c r="A822" s="1" t="s">
        <v>790</v>
      </c>
    </row>
    <row r="823" ht="11.25">
      <c r="A823" s="1" t="s">
        <v>791</v>
      </c>
    </row>
    <row r="824" spans="1:5" ht="22.5">
      <c r="A824" s="2" t="s">
        <v>792</v>
      </c>
      <c r="B824" s="21">
        <v>9101</v>
      </c>
      <c r="C824" s="22">
        <v>1923101</v>
      </c>
      <c r="D824" s="25" t="s">
        <v>1304</v>
      </c>
      <c r="E824" s="21" t="s">
        <v>1303</v>
      </c>
    </row>
    <row r="825" spans="1:5" ht="22.5">
      <c r="A825" s="2" t="s">
        <v>793</v>
      </c>
      <c r="B825" s="21">
        <v>9102</v>
      </c>
      <c r="C825" s="22">
        <v>1923201</v>
      </c>
      <c r="D825" s="25" t="s">
        <v>1302</v>
      </c>
      <c r="E825" s="21" t="s">
        <v>1278</v>
      </c>
    </row>
    <row r="826" spans="1:5" ht="22.5">
      <c r="A826" s="2" t="s">
        <v>794</v>
      </c>
      <c r="B826" s="21">
        <v>9103</v>
      </c>
      <c r="C826" s="22">
        <v>3923301</v>
      </c>
      <c r="D826" s="25" t="s">
        <v>1300</v>
      </c>
      <c r="E826" s="21" t="s">
        <v>1299</v>
      </c>
    </row>
    <row r="827" ht="11.25">
      <c r="A827" s="1" t="s">
        <v>795</v>
      </c>
    </row>
    <row r="828" ht="11.25">
      <c r="A828" s="1" t="s">
        <v>796</v>
      </c>
    </row>
    <row r="829" spans="1:5" ht="22.5">
      <c r="A829" s="2" t="s">
        <v>797</v>
      </c>
      <c r="B829" s="21">
        <v>9200</v>
      </c>
      <c r="C829" s="22">
        <v>1924201</v>
      </c>
      <c r="D829" s="25" t="s">
        <v>1294</v>
      </c>
      <c r="E829" s="21" t="s">
        <v>1281</v>
      </c>
    </row>
    <row r="830" ht="11.25">
      <c r="A830" s="1" t="s">
        <v>798</v>
      </c>
    </row>
    <row r="831" ht="11.25">
      <c r="A831" s="1" t="s">
        <v>799</v>
      </c>
    </row>
    <row r="832" spans="1:5" ht="45">
      <c r="A832" s="2" t="s">
        <v>800</v>
      </c>
      <c r="B832" s="21">
        <v>9311</v>
      </c>
      <c r="C832" s="22">
        <v>2924102</v>
      </c>
      <c r="D832" s="25" t="s">
        <v>1296</v>
      </c>
      <c r="E832" s="21" t="s">
        <v>1281</v>
      </c>
    </row>
    <row r="833" spans="1:5" ht="33.75">
      <c r="A833" s="2" t="s">
        <v>801</v>
      </c>
      <c r="B833" s="21">
        <v>9312</v>
      </c>
      <c r="C833" s="22">
        <v>3924102</v>
      </c>
      <c r="D833" s="25" t="s">
        <v>1297</v>
      </c>
      <c r="E833" s="21" t="s">
        <v>1278</v>
      </c>
    </row>
    <row r="834" spans="1:5" ht="33.75">
      <c r="A834" s="2" t="s">
        <v>802</v>
      </c>
      <c r="B834" s="21">
        <v>9319</v>
      </c>
      <c r="C834" s="22">
        <v>3924102</v>
      </c>
      <c r="D834" s="25" t="s">
        <v>1297</v>
      </c>
      <c r="E834" s="21" t="s">
        <v>1281</v>
      </c>
    </row>
    <row r="835" ht="11.25">
      <c r="A835" s="1" t="s">
        <v>803</v>
      </c>
    </row>
    <row r="836" spans="1:5" ht="33.75">
      <c r="A836" s="2" t="s">
        <v>804</v>
      </c>
      <c r="B836" s="21">
        <v>9321</v>
      </c>
      <c r="C836" s="22">
        <v>3921901</v>
      </c>
      <c r="D836" s="25" t="s">
        <v>1306</v>
      </c>
      <c r="E836" s="21" t="s">
        <v>1281</v>
      </c>
    </row>
    <row r="837" spans="1:5" ht="33.75">
      <c r="A837" s="2" t="s">
        <v>805</v>
      </c>
      <c r="B837" s="21">
        <v>9329</v>
      </c>
      <c r="C837" s="22">
        <v>3921901</v>
      </c>
      <c r="D837" s="25" t="s">
        <v>1306</v>
      </c>
      <c r="E837" s="21" t="s">
        <v>1278</v>
      </c>
    </row>
    <row r="838" ht="11.25">
      <c r="A838" s="1" t="s">
        <v>806</v>
      </c>
    </row>
    <row r="839" ht="11.25">
      <c r="A839" s="1" t="s">
        <v>807</v>
      </c>
    </row>
    <row r="840" ht="11.25">
      <c r="A840" s="1" t="s">
        <v>808</v>
      </c>
    </row>
    <row r="841" ht="22.5">
      <c r="A841" s="1" t="s">
        <v>809</v>
      </c>
    </row>
    <row r="842" spans="1:5" ht="33.75">
      <c r="A842" s="2" t="s">
        <v>810</v>
      </c>
      <c r="B842" s="21">
        <v>9411</v>
      </c>
      <c r="C842" s="22">
        <v>1911101</v>
      </c>
      <c r="D842" s="25" t="s">
        <v>1319</v>
      </c>
      <c r="E842" s="21" t="s">
        <v>1303</v>
      </c>
    </row>
    <row r="843" spans="1:5" ht="22.5">
      <c r="A843" s="2" t="s">
        <v>879</v>
      </c>
      <c r="B843" s="21">
        <v>9412</v>
      </c>
      <c r="C843" s="22">
        <v>1911201</v>
      </c>
      <c r="D843" s="25" t="s">
        <v>1318</v>
      </c>
      <c r="E843" s="21" t="s">
        <v>1303</v>
      </c>
    </row>
    <row r="844" ht="11.25">
      <c r="A844" s="1" t="s">
        <v>811</v>
      </c>
    </row>
    <row r="845" spans="1:5" ht="22.5">
      <c r="A845" s="2" t="s">
        <v>812</v>
      </c>
      <c r="B845" s="21">
        <v>9420</v>
      </c>
      <c r="C845" s="22">
        <v>3912001</v>
      </c>
      <c r="D845" s="25" t="s">
        <v>1317</v>
      </c>
      <c r="E845" s="21" t="s">
        <v>1278</v>
      </c>
    </row>
    <row r="846" ht="11.25">
      <c r="A846" s="1" t="s">
        <v>813</v>
      </c>
    </row>
    <row r="847" spans="1:5" ht="22.5">
      <c r="A847" s="2" t="s">
        <v>814</v>
      </c>
      <c r="B847" s="21">
        <v>9491</v>
      </c>
      <c r="C847" s="22">
        <v>1919101</v>
      </c>
      <c r="D847" s="25" t="s">
        <v>1316</v>
      </c>
      <c r="E847" s="21" t="s">
        <v>1303</v>
      </c>
    </row>
    <row r="848" spans="1:5" ht="11.25">
      <c r="A848" s="2" t="s">
        <v>815</v>
      </c>
      <c r="B848" s="21">
        <v>9492</v>
      </c>
      <c r="C848" s="22">
        <v>3919201</v>
      </c>
      <c r="D848" s="25" t="s">
        <v>1315</v>
      </c>
      <c r="E848" s="21" t="s">
        <v>1275</v>
      </c>
    </row>
    <row r="849" spans="1:5" ht="45">
      <c r="A849" s="2" t="s">
        <v>816</v>
      </c>
      <c r="B849" s="21">
        <v>9499</v>
      </c>
      <c r="C849" s="22">
        <v>1919901</v>
      </c>
      <c r="D849" s="25" t="s">
        <v>1314</v>
      </c>
      <c r="E849" s="21" t="s">
        <v>1303</v>
      </c>
    </row>
    <row r="850" ht="22.5">
      <c r="A850" s="1" t="s">
        <v>817</v>
      </c>
    </row>
    <row r="851" ht="11.25">
      <c r="A851" s="1" t="s">
        <v>818</v>
      </c>
    </row>
    <row r="852" spans="1:5" ht="22.5">
      <c r="A852" s="2" t="s">
        <v>819</v>
      </c>
      <c r="B852" s="21">
        <v>9511</v>
      </c>
      <c r="C852" s="22">
        <v>2725001</v>
      </c>
      <c r="D852" s="25" t="s">
        <v>1395</v>
      </c>
      <c r="E852" s="21" t="s">
        <v>1281</v>
      </c>
    </row>
    <row r="853" spans="1:5" ht="22.5">
      <c r="A853" s="2" t="s">
        <v>820</v>
      </c>
      <c r="B853" s="21">
        <v>9512</v>
      </c>
      <c r="C853" s="22">
        <v>2527202</v>
      </c>
      <c r="D853" s="25" t="s">
        <v>1501</v>
      </c>
      <c r="E853" s="21" t="s">
        <v>1498</v>
      </c>
    </row>
    <row r="854" ht="11.25">
      <c r="A854" s="1" t="s">
        <v>821</v>
      </c>
    </row>
    <row r="855" spans="1:5" ht="22.5">
      <c r="A855" s="2" t="s">
        <v>822</v>
      </c>
      <c r="B855" s="21">
        <v>9521</v>
      </c>
      <c r="C855" s="22">
        <v>2527102</v>
      </c>
      <c r="D855" s="25" t="s">
        <v>1503</v>
      </c>
      <c r="E855" s="21" t="s">
        <v>1498</v>
      </c>
    </row>
    <row r="856" spans="1:5" ht="22.5">
      <c r="A856" s="2" t="s">
        <v>823</v>
      </c>
      <c r="B856" s="21">
        <v>9522</v>
      </c>
      <c r="C856" s="22">
        <v>2527102</v>
      </c>
      <c r="D856" s="25" t="s">
        <v>1503</v>
      </c>
      <c r="E856" s="21" t="s">
        <v>1498</v>
      </c>
    </row>
    <row r="857" spans="1:5" ht="22.5">
      <c r="A857" s="2" t="s">
        <v>824</v>
      </c>
      <c r="B857" s="21">
        <v>9523</v>
      </c>
      <c r="C857" s="22">
        <v>2527102</v>
      </c>
      <c r="D857" s="25" t="s">
        <v>1503</v>
      </c>
      <c r="E857" s="21" t="s">
        <v>1498</v>
      </c>
    </row>
    <row r="858" spans="1:5" ht="45">
      <c r="A858" s="2" t="s">
        <v>825</v>
      </c>
      <c r="B858" s="21">
        <v>9524</v>
      </c>
      <c r="C858" s="22">
        <v>3289902</v>
      </c>
      <c r="D858" s="25" t="s">
        <v>1693</v>
      </c>
      <c r="E858" s="21" t="s">
        <v>1498</v>
      </c>
    </row>
    <row r="859" spans="1:5" ht="22.5">
      <c r="A859" s="2" t="s">
        <v>826</v>
      </c>
      <c r="B859" s="21">
        <v>9529</v>
      </c>
      <c r="C859" s="22">
        <v>2527102</v>
      </c>
      <c r="D859" s="25" t="s">
        <v>1503</v>
      </c>
      <c r="E859" s="21" t="s">
        <v>1498</v>
      </c>
    </row>
    <row r="860" ht="11.25">
      <c r="A860" s="1" t="s">
        <v>827</v>
      </c>
    </row>
    <row r="861" ht="11.25">
      <c r="A861" s="1" t="s">
        <v>828</v>
      </c>
    </row>
    <row r="862" spans="1:5" ht="22.5">
      <c r="A862" s="2" t="s">
        <v>829</v>
      </c>
      <c r="B862" s="21">
        <v>9601</v>
      </c>
      <c r="C862" s="22">
        <v>3930101</v>
      </c>
      <c r="D862" s="25" t="s">
        <v>1291</v>
      </c>
      <c r="E862" s="21" t="s">
        <v>1287</v>
      </c>
    </row>
    <row r="863" spans="1:5" ht="22.5">
      <c r="A863" s="2" t="s">
        <v>830</v>
      </c>
      <c r="B863" s="21">
        <v>9602</v>
      </c>
      <c r="C863" s="22">
        <v>1930201</v>
      </c>
      <c r="D863" s="25" t="s">
        <v>1290</v>
      </c>
      <c r="E863" s="21" t="s">
        <v>1281</v>
      </c>
    </row>
    <row r="864" spans="1:5" ht="22.5">
      <c r="A864" s="2" t="s">
        <v>831</v>
      </c>
      <c r="B864" s="21">
        <v>9603</v>
      </c>
      <c r="C864" s="22">
        <v>4930303</v>
      </c>
      <c r="D864" s="25" t="s">
        <v>1289</v>
      </c>
      <c r="E864" s="21" t="s">
        <v>1287</v>
      </c>
    </row>
    <row r="865" spans="1:5" ht="11.25">
      <c r="A865" s="2" t="s">
        <v>832</v>
      </c>
      <c r="B865" s="21">
        <v>9609</v>
      </c>
      <c r="C865" s="22">
        <v>1930901</v>
      </c>
      <c r="D865" s="25" t="s">
        <v>1283</v>
      </c>
      <c r="E865" s="21" t="s">
        <v>1278</v>
      </c>
    </row>
    <row r="866" ht="11.25">
      <c r="A866" s="1" t="s">
        <v>833</v>
      </c>
    </row>
    <row r="867" ht="11.25">
      <c r="A867" s="1" t="s">
        <v>834</v>
      </c>
    </row>
    <row r="868" ht="11.25">
      <c r="A868" s="1" t="s">
        <v>835</v>
      </c>
    </row>
    <row r="869" ht="11.25">
      <c r="A869" s="1" t="s">
        <v>836</v>
      </c>
    </row>
    <row r="870" ht="11.25">
      <c r="A870" s="1" t="s">
        <v>837</v>
      </c>
    </row>
    <row r="871" ht="22.5">
      <c r="A871" s="1" t="s">
        <v>838</v>
      </c>
    </row>
    <row r="872" ht="22.5">
      <c r="A872" s="1" t="s">
        <v>839</v>
      </c>
    </row>
    <row r="873" spans="1:5" ht="11.25">
      <c r="A873" s="2" t="s">
        <v>880</v>
      </c>
      <c r="B873" s="21">
        <v>9700</v>
      </c>
      <c r="C873" s="22">
        <v>1950001</v>
      </c>
      <c r="D873" s="25" t="s">
        <v>1280</v>
      </c>
      <c r="E873" s="21" t="s">
        <v>1278</v>
      </c>
    </row>
    <row r="874" ht="22.5">
      <c r="A874" s="1" t="s">
        <v>840</v>
      </c>
    </row>
    <row r="875" ht="22.5">
      <c r="A875" s="1" t="s">
        <v>841</v>
      </c>
    </row>
    <row r="876" spans="1:5" ht="33.75">
      <c r="A876" s="2" t="s">
        <v>842</v>
      </c>
      <c r="B876" s="21">
        <v>9810</v>
      </c>
      <c r="C876" s="22">
        <v>2011901</v>
      </c>
      <c r="D876" s="25" t="s">
        <v>1905</v>
      </c>
      <c r="E876" s="21" t="s">
        <v>1278</v>
      </c>
    </row>
    <row r="877" ht="22.5">
      <c r="A877" s="1" t="s">
        <v>843</v>
      </c>
    </row>
    <row r="878" spans="1:5" ht="33.75">
      <c r="A878" s="2" t="s">
        <v>844</v>
      </c>
      <c r="B878" s="21">
        <v>9820</v>
      </c>
      <c r="C878" s="22">
        <v>2011901</v>
      </c>
      <c r="D878" s="25" t="s">
        <v>1905</v>
      </c>
      <c r="E878" s="21" t="s">
        <v>1278</v>
      </c>
    </row>
    <row r="879" ht="11.25">
      <c r="A879" s="1" t="s">
        <v>845</v>
      </c>
    </row>
    <row r="880" ht="11.25">
      <c r="A880" s="1" t="s">
        <v>846</v>
      </c>
    </row>
    <row r="881" ht="11.25">
      <c r="A881" s="1" t="s">
        <v>847</v>
      </c>
    </row>
    <row r="882" ht="11.25">
      <c r="A882" s="1" t="s">
        <v>848</v>
      </c>
    </row>
    <row r="883" ht="11.25">
      <c r="A883" s="1" t="s">
        <v>849</v>
      </c>
    </row>
    <row r="884" spans="1:5" ht="11.25">
      <c r="A884" s="2" t="s">
        <v>850</v>
      </c>
      <c r="B884" s="21">
        <v>9900</v>
      </c>
      <c r="C884" s="22">
        <v>3990001</v>
      </c>
      <c r="D884" s="25" t="s">
        <v>1277</v>
      </c>
      <c r="E884" s="21" t="s">
        <v>1275</v>
      </c>
    </row>
    <row r="887" ht="11.25">
      <c r="E887" s="29"/>
    </row>
  </sheetData>
  <sheetProtection/>
  <autoFilter ref="A1:E884"/>
  <conditionalFormatting sqref="E1:E10 E879:E65536">
    <cfRule type="cellIs" priority="1" dxfId="2" operator="equal">
      <formula>"SIN"</formula>
    </cfRule>
    <cfRule type="cellIs" priority="2" dxfId="2" operator="equal">
      <formula>#N/A</formula>
    </cfRule>
  </conditionalFormatting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6"/>
  <sheetViews>
    <sheetView tabSelected="1" zoomScale="80" zoomScaleNormal="80" zoomScalePageLayoutView="0" workbookViewId="0" topLeftCell="A1">
      <pane ySplit="1" topLeftCell="A404" activePane="bottomLeft" state="frozen"/>
      <selection pane="topLeft" activeCell="A1" sqref="A1"/>
      <selection pane="bottomLeft" activeCell="D413" sqref="D413"/>
    </sheetView>
  </sheetViews>
  <sheetFormatPr defaultColWidth="11.421875" defaultRowHeight="15"/>
  <cols>
    <col min="1" max="1" width="13.140625" style="0" customWidth="1"/>
    <col min="2" max="2" width="14.8515625" style="3" bestFit="1" customWidth="1"/>
    <col min="3" max="3" width="61.140625" style="0" customWidth="1"/>
    <col min="4" max="6" width="11.421875" style="0" customWidth="1"/>
    <col min="7" max="7" width="17.421875" style="0" customWidth="1"/>
    <col min="8" max="8" width="8.57421875" style="13" customWidth="1"/>
    <col min="9" max="9" width="18.00390625" style="13" customWidth="1"/>
    <col min="10" max="10" width="11.421875" style="9" customWidth="1"/>
    <col min="11" max="11" width="60.7109375" style="10" customWidth="1"/>
  </cols>
  <sheetData>
    <row r="1" spans="1:11" ht="24">
      <c r="A1" s="6" t="s">
        <v>1918</v>
      </c>
      <c r="B1" s="6" t="s">
        <v>1920</v>
      </c>
      <c r="C1" s="7" t="s">
        <v>1274</v>
      </c>
      <c r="D1" s="6" t="s">
        <v>1919</v>
      </c>
      <c r="E1" s="6" t="s">
        <v>1914</v>
      </c>
      <c r="F1" s="6" t="s">
        <v>1917</v>
      </c>
      <c r="G1" s="6" t="s">
        <v>1923</v>
      </c>
      <c r="H1" s="6" t="s">
        <v>1923</v>
      </c>
      <c r="I1" s="8" t="s">
        <v>1924</v>
      </c>
      <c r="J1" s="8" t="s">
        <v>1921</v>
      </c>
      <c r="K1" s="8" t="s">
        <v>1922</v>
      </c>
    </row>
    <row r="2" spans="1:11" ht="48">
      <c r="A2" s="4">
        <v>2011901</v>
      </c>
      <c r="B2" s="4">
        <v>355</v>
      </c>
      <c r="C2" s="5" t="s">
        <v>1905</v>
      </c>
      <c r="D2" s="4">
        <v>2</v>
      </c>
      <c r="E2" s="4">
        <v>119</v>
      </c>
      <c r="F2" s="4" t="s">
        <v>1888</v>
      </c>
      <c r="G2" s="14" t="s">
        <v>1299</v>
      </c>
      <c r="H2" s="17">
        <v>3</v>
      </c>
      <c r="I2" s="18" t="s">
        <v>1299</v>
      </c>
      <c r="J2" s="9">
        <v>111</v>
      </c>
      <c r="K2" s="10" t="s">
        <v>1928</v>
      </c>
    </row>
    <row r="3" spans="1:11" ht="24">
      <c r="A3" s="4">
        <v>2011501</v>
      </c>
      <c r="B3" s="4">
        <v>61</v>
      </c>
      <c r="C3" s="5" t="s">
        <v>1910</v>
      </c>
      <c r="D3" s="4">
        <v>2</v>
      </c>
      <c r="E3" s="4">
        <v>115</v>
      </c>
      <c r="F3" s="4" t="s">
        <v>1888</v>
      </c>
      <c r="G3" s="14" t="s">
        <v>1299</v>
      </c>
      <c r="H3" s="17">
        <v>3</v>
      </c>
      <c r="I3" s="18" t="s">
        <v>1299</v>
      </c>
      <c r="J3" s="9">
        <v>112</v>
      </c>
      <c r="K3" s="10" t="s">
        <v>1929</v>
      </c>
    </row>
    <row r="4" spans="1:11" ht="24">
      <c r="A4" s="4">
        <v>2011601</v>
      </c>
      <c r="B4" s="4">
        <v>446</v>
      </c>
      <c r="C4" s="5" t="s">
        <v>1909</v>
      </c>
      <c r="D4" s="4">
        <v>2</v>
      </c>
      <c r="E4" s="4">
        <v>116</v>
      </c>
      <c r="F4" s="4" t="s">
        <v>1888</v>
      </c>
      <c r="G4" s="14" t="s">
        <v>1299</v>
      </c>
      <c r="H4" s="17">
        <v>3</v>
      </c>
      <c r="I4" s="18" t="s">
        <v>1299</v>
      </c>
      <c r="J4" s="9">
        <v>113</v>
      </c>
      <c r="K4" s="10" t="s">
        <v>1273</v>
      </c>
    </row>
    <row r="5" spans="1:11" ht="36">
      <c r="A5" s="4">
        <v>2011801</v>
      </c>
      <c r="B5" s="4">
        <v>78</v>
      </c>
      <c r="C5" s="5" t="s">
        <v>1906</v>
      </c>
      <c r="D5" s="4">
        <v>2</v>
      </c>
      <c r="E5" s="4">
        <v>118</v>
      </c>
      <c r="F5" s="4" t="s">
        <v>1888</v>
      </c>
      <c r="G5" s="14" t="s">
        <v>1299</v>
      </c>
      <c r="H5" s="17">
        <v>3</v>
      </c>
      <c r="I5" s="18" t="s">
        <v>1299</v>
      </c>
      <c r="J5" s="9">
        <v>114</v>
      </c>
      <c r="K5" s="10" t="s">
        <v>1930</v>
      </c>
    </row>
    <row r="6" spans="1:11" ht="36">
      <c r="A6" s="4">
        <v>2011701</v>
      </c>
      <c r="B6" s="4">
        <v>74</v>
      </c>
      <c r="C6" s="5" t="s">
        <v>1908</v>
      </c>
      <c r="D6" s="4">
        <v>2</v>
      </c>
      <c r="E6" s="4">
        <v>117</v>
      </c>
      <c r="F6" s="4" t="s">
        <v>1888</v>
      </c>
      <c r="G6" s="14" t="s">
        <v>1487</v>
      </c>
      <c r="H6" s="17">
        <v>7</v>
      </c>
      <c r="I6" s="20" t="s">
        <v>1299</v>
      </c>
      <c r="J6" s="9">
        <v>121</v>
      </c>
      <c r="K6" s="10" t="s">
        <v>1270</v>
      </c>
    </row>
    <row r="7" spans="1:11" ht="24">
      <c r="A7" s="4">
        <v>2011301</v>
      </c>
      <c r="B7" s="4">
        <v>445</v>
      </c>
      <c r="C7" s="5" t="s">
        <v>1913</v>
      </c>
      <c r="D7" s="4">
        <v>2</v>
      </c>
      <c r="E7" s="4">
        <v>113</v>
      </c>
      <c r="F7" s="4" t="s">
        <v>1888</v>
      </c>
      <c r="G7" s="14" t="s">
        <v>1299</v>
      </c>
      <c r="H7" s="17">
        <v>3</v>
      </c>
      <c r="I7" s="18" t="s">
        <v>1299</v>
      </c>
      <c r="J7" s="9">
        <v>122</v>
      </c>
      <c r="K7" s="10" t="s">
        <v>1269</v>
      </c>
    </row>
    <row r="8" spans="1:11" ht="15">
      <c r="A8" s="4">
        <v>2011101</v>
      </c>
      <c r="B8" s="4">
        <v>76</v>
      </c>
      <c r="C8" s="5" t="s">
        <v>1916</v>
      </c>
      <c r="D8" s="4">
        <v>2</v>
      </c>
      <c r="E8" s="4">
        <v>111</v>
      </c>
      <c r="F8" s="4" t="s">
        <v>1888</v>
      </c>
      <c r="G8" s="14" t="s">
        <v>1487</v>
      </c>
      <c r="H8" s="17">
        <v>7</v>
      </c>
      <c r="I8" s="20" t="s">
        <v>1299</v>
      </c>
      <c r="J8" s="9">
        <v>123</v>
      </c>
      <c r="K8" s="10" t="s">
        <v>1268</v>
      </c>
    </row>
    <row r="9" spans="1:11" ht="24">
      <c r="A9" s="4">
        <v>4011401</v>
      </c>
      <c r="B9" s="4">
        <v>524</v>
      </c>
      <c r="C9" s="5" t="s">
        <v>1912</v>
      </c>
      <c r="D9" s="4">
        <v>4</v>
      </c>
      <c r="E9" s="4">
        <v>114</v>
      </c>
      <c r="F9" s="4" t="s">
        <v>1888</v>
      </c>
      <c r="G9" s="14" t="s">
        <v>1299</v>
      </c>
      <c r="H9" s="17">
        <v>3</v>
      </c>
      <c r="I9" s="18" t="s">
        <v>1299</v>
      </c>
      <c r="J9" s="9">
        <v>124</v>
      </c>
      <c r="K9" s="10" t="s">
        <v>1267</v>
      </c>
    </row>
    <row r="10" spans="1:11" ht="36">
      <c r="A10" s="4">
        <v>3011201</v>
      </c>
      <c r="B10" s="4">
        <v>143</v>
      </c>
      <c r="C10" s="5" t="s">
        <v>1915</v>
      </c>
      <c r="D10" s="4">
        <v>3</v>
      </c>
      <c r="E10" s="4">
        <v>112</v>
      </c>
      <c r="F10" s="4" t="s">
        <v>1888</v>
      </c>
      <c r="G10" s="14" t="s">
        <v>1299</v>
      </c>
      <c r="H10" s="17">
        <v>3</v>
      </c>
      <c r="I10" s="18" t="s">
        <v>1299</v>
      </c>
      <c r="J10" s="9">
        <v>125</v>
      </c>
      <c r="K10" s="10" t="s">
        <v>1266</v>
      </c>
    </row>
    <row r="11" spans="1:11" ht="36">
      <c r="A11" s="4">
        <v>2012101</v>
      </c>
      <c r="B11" s="4">
        <v>63</v>
      </c>
      <c r="C11" s="5" t="s">
        <v>1904</v>
      </c>
      <c r="D11" s="4">
        <v>2</v>
      </c>
      <c r="E11" s="4">
        <v>121</v>
      </c>
      <c r="F11" s="4" t="s">
        <v>1888</v>
      </c>
      <c r="G11" s="14" t="s">
        <v>1299</v>
      </c>
      <c r="H11" s="17">
        <v>3</v>
      </c>
      <c r="I11" s="18" t="s">
        <v>1299</v>
      </c>
      <c r="J11" s="9">
        <v>141</v>
      </c>
      <c r="K11" s="10" t="s">
        <v>1265</v>
      </c>
    </row>
    <row r="12" spans="1:11" ht="24">
      <c r="A12" s="4">
        <v>2012401</v>
      </c>
      <c r="B12" s="4">
        <v>449</v>
      </c>
      <c r="C12" s="5" t="s">
        <v>1901</v>
      </c>
      <c r="D12" s="4">
        <v>2</v>
      </c>
      <c r="E12" s="4">
        <v>124</v>
      </c>
      <c r="F12" s="4" t="s">
        <v>1888</v>
      </c>
      <c r="G12" s="14" t="s">
        <v>1299</v>
      </c>
      <c r="H12" s="17">
        <v>3</v>
      </c>
      <c r="I12" s="18" t="s">
        <v>1299</v>
      </c>
      <c r="J12" s="9">
        <v>142</v>
      </c>
      <c r="K12" s="10" t="s">
        <v>1264</v>
      </c>
    </row>
    <row r="13" spans="1:11" ht="24">
      <c r="A13" s="4">
        <v>2012201</v>
      </c>
      <c r="B13" s="4">
        <v>447</v>
      </c>
      <c r="C13" s="5" t="s">
        <v>1903</v>
      </c>
      <c r="D13" s="4">
        <v>2</v>
      </c>
      <c r="E13" s="4">
        <v>122</v>
      </c>
      <c r="F13" s="4" t="s">
        <v>1888</v>
      </c>
      <c r="G13" s="14" t="s">
        <v>1299</v>
      </c>
      <c r="H13" s="17">
        <v>3</v>
      </c>
      <c r="I13" s="18" t="s">
        <v>1299</v>
      </c>
      <c r="J13" s="9">
        <v>144</v>
      </c>
      <c r="K13" s="10" t="s">
        <v>1263</v>
      </c>
    </row>
    <row r="14" spans="1:11" ht="24">
      <c r="A14" s="4">
        <v>2012301</v>
      </c>
      <c r="B14" s="4">
        <v>448</v>
      </c>
      <c r="C14" s="5" t="s">
        <v>1902</v>
      </c>
      <c r="D14" s="4">
        <v>2</v>
      </c>
      <c r="E14" s="4">
        <v>123</v>
      </c>
      <c r="F14" s="4" t="s">
        <v>1888</v>
      </c>
      <c r="G14" s="14" t="s">
        <v>1299</v>
      </c>
      <c r="H14" s="17">
        <v>3</v>
      </c>
      <c r="I14" s="18" t="s">
        <v>1299</v>
      </c>
      <c r="J14" s="9">
        <v>145</v>
      </c>
      <c r="K14" s="10" t="s">
        <v>1262</v>
      </c>
    </row>
    <row r="15" spans="1:11" ht="36">
      <c r="A15" s="4">
        <v>3012501</v>
      </c>
      <c r="B15" s="4">
        <v>479</v>
      </c>
      <c r="C15" s="5" t="s">
        <v>1900</v>
      </c>
      <c r="D15" s="4">
        <v>3</v>
      </c>
      <c r="E15" s="4">
        <v>125</v>
      </c>
      <c r="F15" s="4" t="s">
        <v>1888</v>
      </c>
      <c r="G15" s="14" t="s">
        <v>1299</v>
      </c>
      <c r="H15" s="17">
        <v>3</v>
      </c>
      <c r="I15" s="18" t="s">
        <v>1299</v>
      </c>
      <c r="J15" s="11">
        <v>149</v>
      </c>
      <c r="K15" s="12" t="s">
        <v>1261</v>
      </c>
    </row>
    <row r="16" spans="1:11" ht="48">
      <c r="A16" s="4">
        <v>2012501</v>
      </c>
      <c r="B16" s="4">
        <v>62</v>
      </c>
      <c r="C16" s="5" t="s">
        <v>1899</v>
      </c>
      <c r="D16" s="4">
        <v>2</v>
      </c>
      <c r="E16" s="4">
        <v>125</v>
      </c>
      <c r="F16" s="4" t="s">
        <v>1888</v>
      </c>
      <c r="G16" s="14" t="s">
        <v>1299</v>
      </c>
      <c r="H16" s="17">
        <v>3</v>
      </c>
      <c r="I16" s="18" t="s">
        <v>1299</v>
      </c>
      <c r="J16" s="11">
        <v>149</v>
      </c>
      <c r="K16" s="12" t="s">
        <v>1261</v>
      </c>
    </row>
    <row r="17" spans="1:11" ht="15">
      <c r="A17" s="4">
        <v>2012901</v>
      </c>
      <c r="B17" s="4">
        <v>450</v>
      </c>
      <c r="C17" s="5" t="s">
        <v>1898</v>
      </c>
      <c r="D17" s="4">
        <v>2</v>
      </c>
      <c r="E17" s="4">
        <v>129</v>
      </c>
      <c r="F17" s="4" t="s">
        <v>1888</v>
      </c>
      <c r="G17" s="14" t="s">
        <v>1299</v>
      </c>
      <c r="H17" s="17">
        <v>3</v>
      </c>
      <c r="I17" s="18" t="s">
        <v>1299</v>
      </c>
      <c r="J17" s="9">
        <v>149</v>
      </c>
      <c r="K17" s="10" t="s">
        <v>1261</v>
      </c>
    </row>
    <row r="18" spans="1:11" ht="15">
      <c r="A18" s="4">
        <v>2013001</v>
      </c>
      <c r="B18" s="4">
        <v>451</v>
      </c>
      <c r="C18" s="5" t="s">
        <v>1897</v>
      </c>
      <c r="D18" s="4">
        <v>2</v>
      </c>
      <c r="E18" s="4">
        <v>130</v>
      </c>
      <c r="F18" s="4" t="s">
        <v>1888</v>
      </c>
      <c r="G18" s="14" t="s">
        <v>1299</v>
      </c>
      <c r="H18" s="17">
        <v>3</v>
      </c>
      <c r="I18" s="18" t="s">
        <v>1299</v>
      </c>
      <c r="J18" s="9">
        <v>150</v>
      </c>
      <c r="K18" s="10" t="s">
        <v>1260</v>
      </c>
    </row>
    <row r="19" spans="1:11" ht="60">
      <c r="A19" s="4">
        <v>5014004</v>
      </c>
      <c r="B19" s="4">
        <v>294</v>
      </c>
      <c r="C19" s="5" t="s">
        <v>1896</v>
      </c>
      <c r="D19" s="4">
        <v>5</v>
      </c>
      <c r="E19" s="4">
        <v>140</v>
      </c>
      <c r="F19" s="4" t="s">
        <v>1888</v>
      </c>
      <c r="G19" s="14" t="s">
        <v>1299</v>
      </c>
      <c r="H19" s="17">
        <v>3</v>
      </c>
      <c r="I19" s="18" t="s">
        <v>1299</v>
      </c>
      <c r="J19" s="11">
        <v>161</v>
      </c>
      <c r="K19" s="12" t="s">
        <v>1259</v>
      </c>
    </row>
    <row r="20" spans="1:11" ht="48">
      <c r="A20" s="4">
        <v>2014002</v>
      </c>
      <c r="B20" s="4">
        <v>141</v>
      </c>
      <c r="C20" s="5" t="s">
        <v>1894</v>
      </c>
      <c r="D20" s="4">
        <v>2</v>
      </c>
      <c r="E20" s="4">
        <v>140</v>
      </c>
      <c r="F20" s="4" t="s">
        <v>1888</v>
      </c>
      <c r="G20" s="14" t="s">
        <v>1299</v>
      </c>
      <c r="H20" s="17">
        <v>3</v>
      </c>
      <c r="I20" s="18" t="s">
        <v>1299</v>
      </c>
      <c r="J20" s="9">
        <v>161</v>
      </c>
      <c r="K20" s="10" t="s">
        <v>1259</v>
      </c>
    </row>
    <row r="21" spans="1:11" ht="36">
      <c r="A21" s="4">
        <v>1014001</v>
      </c>
      <c r="B21" s="4">
        <v>10</v>
      </c>
      <c r="C21" s="5" t="s">
        <v>1893</v>
      </c>
      <c r="D21" s="4">
        <v>1</v>
      </c>
      <c r="E21" s="4">
        <v>140</v>
      </c>
      <c r="F21" s="4" t="s">
        <v>1888</v>
      </c>
      <c r="G21" s="14" t="s">
        <v>1487</v>
      </c>
      <c r="H21" s="17">
        <v>7</v>
      </c>
      <c r="I21" s="20" t="s">
        <v>1299</v>
      </c>
      <c r="J21" s="11">
        <v>162</v>
      </c>
      <c r="K21" s="12" t="s">
        <v>1258</v>
      </c>
    </row>
    <row r="22" spans="1:11" ht="60">
      <c r="A22" s="4">
        <v>3014003</v>
      </c>
      <c r="B22" s="4">
        <v>64</v>
      </c>
      <c r="C22" s="5" t="s">
        <v>1895</v>
      </c>
      <c r="D22" s="4">
        <v>3</v>
      </c>
      <c r="E22" s="4">
        <v>140</v>
      </c>
      <c r="F22" s="4" t="s">
        <v>1888</v>
      </c>
      <c r="G22" s="14" t="s">
        <v>1299</v>
      </c>
      <c r="H22" s="17">
        <v>3</v>
      </c>
      <c r="I22" s="18" t="s">
        <v>1299</v>
      </c>
      <c r="J22" s="9">
        <v>163</v>
      </c>
      <c r="K22" s="10" t="s">
        <v>1272</v>
      </c>
    </row>
    <row r="23" spans="1:11" ht="60">
      <c r="A23" s="4">
        <v>2015001</v>
      </c>
      <c r="B23" s="4">
        <v>66</v>
      </c>
      <c r="C23" s="5" t="s">
        <v>1892</v>
      </c>
      <c r="D23" s="4">
        <v>2</v>
      </c>
      <c r="E23" s="4">
        <v>150</v>
      </c>
      <c r="F23" s="4" t="s">
        <v>1888</v>
      </c>
      <c r="G23" s="14" t="s">
        <v>1299</v>
      </c>
      <c r="H23" s="17">
        <v>3</v>
      </c>
      <c r="I23" s="18" t="s">
        <v>1299</v>
      </c>
      <c r="J23" s="9">
        <v>170</v>
      </c>
      <c r="K23" s="10" t="s">
        <v>1257</v>
      </c>
    </row>
    <row r="24" spans="1:11" ht="24">
      <c r="A24" s="4">
        <v>2020101</v>
      </c>
      <c r="B24" s="4">
        <v>452</v>
      </c>
      <c r="C24" s="5" t="s">
        <v>1890</v>
      </c>
      <c r="D24" s="4">
        <v>2</v>
      </c>
      <c r="E24" s="4">
        <v>201</v>
      </c>
      <c r="F24" s="4" t="s">
        <v>1888</v>
      </c>
      <c r="G24" s="14" t="s">
        <v>1299</v>
      </c>
      <c r="H24" s="17">
        <v>3</v>
      </c>
      <c r="I24" s="18" t="s">
        <v>1299</v>
      </c>
      <c r="J24" s="9">
        <v>210</v>
      </c>
      <c r="K24" s="10" t="s">
        <v>1256</v>
      </c>
    </row>
    <row r="25" spans="1:11" ht="24">
      <c r="A25" s="4">
        <v>4020102</v>
      </c>
      <c r="B25" s="4">
        <v>234</v>
      </c>
      <c r="C25" s="5" t="s">
        <v>1891</v>
      </c>
      <c r="D25" s="4">
        <v>4</v>
      </c>
      <c r="E25" s="4">
        <v>201</v>
      </c>
      <c r="F25" s="4" t="s">
        <v>1888</v>
      </c>
      <c r="G25" s="14" t="s">
        <v>1299</v>
      </c>
      <c r="H25" s="17">
        <v>3</v>
      </c>
      <c r="I25" s="18" t="s">
        <v>1299</v>
      </c>
      <c r="J25" s="11">
        <v>220</v>
      </c>
      <c r="K25" s="12" t="s">
        <v>1255</v>
      </c>
    </row>
    <row r="26" spans="1:11" ht="36">
      <c r="A26" s="4">
        <v>2020201</v>
      </c>
      <c r="B26" s="4">
        <v>140</v>
      </c>
      <c r="C26" s="5" t="s">
        <v>1889</v>
      </c>
      <c r="D26" s="4">
        <v>2</v>
      </c>
      <c r="E26" s="4">
        <v>202</v>
      </c>
      <c r="F26" s="4" t="s">
        <v>1888</v>
      </c>
      <c r="G26" s="14" t="s">
        <v>1299</v>
      </c>
      <c r="H26" s="17">
        <v>3</v>
      </c>
      <c r="I26" s="18" t="s">
        <v>1299</v>
      </c>
      <c r="J26" s="9">
        <v>230</v>
      </c>
      <c r="K26" s="10" t="s">
        <v>1254</v>
      </c>
    </row>
    <row r="27" spans="1:11" ht="24">
      <c r="A27" s="4">
        <v>4050102</v>
      </c>
      <c r="B27" s="4">
        <v>235</v>
      </c>
      <c r="C27" s="5" t="s">
        <v>1887</v>
      </c>
      <c r="D27" s="4">
        <v>4</v>
      </c>
      <c r="E27" s="4">
        <v>501</v>
      </c>
      <c r="F27" s="4" t="s">
        <v>1883</v>
      </c>
      <c r="G27" s="14" t="s">
        <v>1299</v>
      </c>
      <c r="H27" s="17">
        <v>3</v>
      </c>
      <c r="I27" s="18" t="s">
        <v>1299</v>
      </c>
      <c r="J27" s="9">
        <v>311</v>
      </c>
      <c r="K27" s="10" t="s">
        <v>1253</v>
      </c>
    </row>
    <row r="28" spans="1:11" ht="48">
      <c r="A28" s="4">
        <v>4050202</v>
      </c>
      <c r="B28" s="4">
        <v>526</v>
      </c>
      <c r="C28" s="5" t="s">
        <v>1885</v>
      </c>
      <c r="D28" s="4">
        <v>4</v>
      </c>
      <c r="E28" s="4">
        <v>502</v>
      </c>
      <c r="F28" s="4" t="s">
        <v>1883</v>
      </c>
      <c r="G28" s="14" t="s">
        <v>1406</v>
      </c>
      <c r="H28" s="17">
        <v>1</v>
      </c>
      <c r="I28" s="20" t="s">
        <v>1299</v>
      </c>
      <c r="J28" s="11">
        <v>311</v>
      </c>
      <c r="K28" s="12" t="s">
        <v>1253</v>
      </c>
    </row>
    <row r="29" spans="1:11" ht="36">
      <c r="A29" s="4">
        <v>2050201</v>
      </c>
      <c r="B29" s="4">
        <v>453</v>
      </c>
      <c r="C29" s="5" t="s">
        <v>1884</v>
      </c>
      <c r="D29" s="4">
        <v>2</v>
      </c>
      <c r="E29" s="4">
        <v>502</v>
      </c>
      <c r="F29" s="4" t="s">
        <v>1883</v>
      </c>
      <c r="G29" s="14" t="s">
        <v>1299</v>
      </c>
      <c r="H29" s="17">
        <v>3</v>
      </c>
      <c r="I29" s="18" t="s">
        <v>1299</v>
      </c>
      <c r="J29" s="11">
        <v>321</v>
      </c>
      <c r="K29" s="12" t="s">
        <v>1252</v>
      </c>
    </row>
    <row r="30" spans="1:11" ht="24">
      <c r="A30" s="4">
        <v>2050101</v>
      </c>
      <c r="B30" s="4">
        <v>68</v>
      </c>
      <c r="C30" s="5" t="s">
        <v>1886</v>
      </c>
      <c r="D30" s="4">
        <v>2</v>
      </c>
      <c r="E30" s="4">
        <v>501</v>
      </c>
      <c r="F30" s="4" t="s">
        <v>1883</v>
      </c>
      <c r="G30" s="14" t="s">
        <v>1299</v>
      </c>
      <c r="H30" s="17">
        <v>3</v>
      </c>
      <c r="I30" s="18" t="s">
        <v>1299</v>
      </c>
      <c r="J30" s="9">
        <v>322</v>
      </c>
      <c r="K30" s="10" t="s">
        <v>1251</v>
      </c>
    </row>
    <row r="31" spans="1:11" ht="48">
      <c r="A31" s="4">
        <v>5101001</v>
      </c>
      <c r="B31" s="4">
        <v>295</v>
      </c>
      <c r="C31" s="5" t="s">
        <v>1882</v>
      </c>
      <c r="D31" s="4">
        <v>5</v>
      </c>
      <c r="E31" s="4">
        <v>1010</v>
      </c>
      <c r="F31" s="4" t="s">
        <v>1858</v>
      </c>
      <c r="G31" s="14" t="s">
        <v>1380</v>
      </c>
      <c r="H31" s="17">
        <v>20</v>
      </c>
      <c r="I31" s="18" t="s">
        <v>1380</v>
      </c>
      <c r="J31" s="9">
        <v>510</v>
      </c>
      <c r="K31" s="10" t="s">
        <v>1250</v>
      </c>
    </row>
    <row r="32" spans="1:11" ht="15">
      <c r="A32" s="4">
        <v>5102001</v>
      </c>
      <c r="B32" s="4">
        <v>569</v>
      </c>
      <c r="C32" s="5" t="s">
        <v>1881</v>
      </c>
      <c r="D32" s="4">
        <v>5</v>
      </c>
      <c r="E32" s="4">
        <v>1020</v>
      </c>
      <c r="F32" s="4" t="s">
        <v>1858</v>
      </c>
      <c r="G32" s="14" t="s">
        <v>1380</v>
      </c>
      <c r="H32" s="17">
        <v>20</v>
      </c>
      <c r="I32" s="18" t="s">
        <v>1380</v>
      </c>
      <c r="J32" s="9">
        <v>520</v>
      </c>
      <c r="K32" s="10" t="s">
        <v>1249</v>
      </c>
    </row>
    <row r="33" spans="1:11" ht="36">
      <c r="A33" s="4">
        <v>5111001</v>
      </c>
      <c r="B33" s="4">
        <v>297</v>
      </c>
      <c r="C33" s="5" t="s">
        <v>1879</v>
      </c>
      <c r="D33" s="4">
        <v>5</v>
      </c>
      <c r="E33" s="4">
        <v>1110</v>
      </c>
      <c r="F33" s="4" t="s">
        <v>1858</v>
      </c>
      <c r="G33" s="14" t="s">
        <v>1460</v>
      </c>
      <c r="H33" s="17">
        <v>22</v>
      </c>
      <c r="I33" s="18" t="s">
        <v>1460</v>
      </c>
      <c r="J33" s="9">
        <v>610</v>
      </c>
      <c r="K33" s="10" t="s">
        <v>1248</v>
      </c>
    </row>
    <row r="34" spans="1:11" ht="36">
      <c r="A34" s="4">
        <v>5131001</v>
      </c>
      <c r="B34" s="4">
        <v>296</v>
      </c>
      <c r="C34" s="5" t="s">
        <v>1876</v>
      </c>
      <c r="D34" s="4">
        <v>5</v>
      </c>
      <c r="E34" s="4">
        <v>1310</v>
      </c>
      <c r="F34" s="4" t="s">
        <v>1858</v>
      </c>
      <c r="G34" s="14" t="s">
        <v>1380</v>
      </c>
      <c r="H34" s="17">
        <v>20</v>
      </c>
      <c r="I34" s="18" t="s">
        <v>1380</v>
      </c>
      <c r="J34" s="9">
        <v>710</v>
      </c>
      <c r="K34" s="10" t="s">
        <v>1246</v>
      </c>
    </row>
    <row r="35" spans="1:11" ht="36">
      <c r="A35" s="4">
        <v>5120001</v>
      </c>
      <c r="B35" s="4">
        <v>300</v>
      </c>
      <c r="C35" s="5" t="s">
        <v>1877</v>
      </c>
      <c r="D35" s="4">
        <v>5</v>
      </c>
      <c r="E35" s="4">
        <v>1200</v>
      </c>
      <c r="F35" s="4" t="s">
        <v>1858</v>
      </c>
      <c r="G35" s="14" t="s">
        <v>1380</v>
      </c>
      <c r="H35" s="17">
        <v>20</v>
      </c>
      <c r="I35" s="18" t="s">
        <v>1380</v>
      </c>
      <c r="J35" s="9">
        <v>721</v>
      </c>
      <c r="K35" s="10" t="s">
        <v>1247</v>
      </c>
    </row>
    <row r="36" spans="1:11" ht="36">
      <c r="A36" s="4">
        <v>5132001</v>
      </c>
      <c r="B36" s="4">
        <v>571</v>
      </c>
      <c r="C36" s="5" t="s">
        <v>1875</v>
      </c>
      <c r="D36" s="4">
        <v>5</v>
      </c>
      <c r="E36" s="4">
        <v>1320</v>
      </c>
      <c r="F36" s="4" t="s">
        <v>1858</v>
      </c>
      <c r="G36" s="14" t="s">
        <v>1380</v>
      </c>
      <c r="H36" s="17">
        <v>20</v>
      </c>
      <c r="I36" s="18" t="s">
        <v>1380</v>
      </c>
      <c r="J36" s="9">
        <v>722</v>
      </c>
      <c r="K36" s="10" t="s">
        <v>1245</v>
      </c>
    </row>
    <row r="37" spans="1:11" ht="15">
      <c r="A37" s="4">
        <v>5133101</v>
      </c>
      <c r="B37" s="4">
        <v>572</v>
      </c>
      <c r="C37" s="5" t="s">
        <v>1874</v>
      </c>
      <c r="D37" s="4">
        <v>5</v>
      </c>
      <c r="E37" s="4">
        <v>1331</v>
      </c>
      <c r="F37" s="4" t="s">
        <v>1858</v>
      </c>
      <c r="G37" s="14" t="s">
        <v>1380</v>
      </c>
      <c r="H37" s="17">
        <v>20</v>
      </c>
      <c r="I37" s="18" t="s">
        <v>1380</v>
      </c>
      <c r="J37" s="9">
        <v>723</v>
      </c>
      <c r="K37" s="10" t="s">
        <v>1244</v>
      </c>
    </row>
    <row r="38" spans="1:11" ht="24">
      <c r="A38" s="4">
        <v>5133902</v>
      </c>
      <c r="B38" s="4">
        <v>573</v>
      </c>
      <c r="C38" s="5" t="s">
        <v>1873</v>
      </c>
      <c r="D38" s="4">
        <v>5</v>
      </c>
      <c r="E38" s="4">
        <v>1339</v>
      </c>
      <c r="F38" s="4" t="s">
        <v>1858</v>
      </c>
      <c r="G38" s="14" t="s">
        <v>1380</v>
      </c>
      <c r="H38" s="17">
        <v>20</v>
      </c>
      <c r="I38" s="18" t="s">
        <v>1380</v>
      </c>
      <c r="J38" s="9">
        <v>729</v>
      </c>
      <c r="K38" s="10" t="s">
        <v>1243</v>
      </c>
    </row>
    <row r="39" spans="1:11" ht="36">
      <c r="A39" s="4">
        <v>4133901</v>
      </c>
      <c r="B39" s="4">
        <v>236</v>
      </c>
      <c r="C39" s="5" t="s">
        <v>1872</v>
      </c>
      <c r="D39" s="4">
        <v>4</v>
      </c>
      <c r="E39" s="4">
        <v>1339</v>
      </c>
      <c r="F39" s="4" t="s">
        <v>1858</v>
      </c>
      <c r="G39" s="14" t="s">
        <v>1380</v>
      </c>
      <c r="H39" s="17">
        <v>20</v>
      </c>
      <c r="I39" s="18" t="s">
        <v>1380</v>
      </c>
      <c r="J39" s="11">
        <v>729</v>
      </c>
      <c r="K39" s="12" t="s">
        <v>1243</v>
      </c>
    </row>
    <row r="40" spans="1:11" ht="48">
      <c r="A40" s="4">
        <v>5141101</v>
      </c>
      <c r="B40" s="4">
        <v>299</v>
      </c>
      <c r="C40" s="5" t="s">
        <v>1871</v>
      </c>
      <c r="D40" s="4">
        <v>5</v>
      </c>
      <c r="E40" s="4">
        <v>1411</v>
      </c>
      <c r="F40" s="4" t="s">
        <v>1858</v>
      </c>
      <c r="G40" s="14" t="s">
        <v>1380</v>
      </c>
      <c r="H40" s="17">
        <v>20</v>
      </c>
      <c r="I40" s="18" t="s">
        <v>1380</v>
      </c>
      <c r="J40" s="9">
        <v>811</v>
      </c>
      <c r="K40" s="10" t="s">
        <v>1242</v>
      </c>
    </row>
    <row r="41" spans="1:11" ht="15">
      <c r="A41" s="4">
        <v>5141201</v>
      </c>
      <c r="B41" s="4">
        <v>574</v>
      </c>
      <c r="C41" s="5" t="s">
        <v>1870</v>
      </c>
      <c r="D41" s="4">
        <v>5</v>
      </c>
      <c r="E41" s="4">
        <v>1412</v>
      </c>
      <c r="F41" s="4" t="s">
        <v>1858</v>
      </c>
      <c r="G41" s="14" t="s">
        <v>1380</v>
      </c>
      <c r="H41" s="17">
        <v>20</v>
      </c>
      <c r="I41" s="18" t="s">
        <v>1380</v>
      </c>
      <c r="J41" s="11">
        <v>811</v>
      </c>
      <c r="K41" s="12" t="s">
        <v>1242</v>
      </c>
    </row>
    <row r="42" spans="1:11" ht="24">
      <c r="A42" s="4">
        <v>5141401</v>
      </c>
      <c r="B42" s="4">
        <v>298</v>
      </c>
      <c r="C42" s="5" t="s">
        <v>1868</v>
      </c>
      <c r="D42" s="4">
        <v>5</v>
      </c>
      <c r="E42" s="4">
        <v>1414</v>
      </c>
      <c r="F42" s="4" t="s">
        <v>1858</v>
      </c>
      <c r="G42" s="14" t="s">
        <v>1380</v>
      </c>
      <c r="H42" s="17">
        <v>20</v>
      </c>
      <c r="I42" s="18" t="s">
        <v>1380</v>
      </c>
      <c r="J42" s="11">
        <v>811</v>
      </c>
      <c r="K42" s="12" t="s">
        <v>1242</v>
      </c>
    </row>
    <row r="43" spans="1:11" ht="24">
      <c r="A43" s="4">
        <v>5141301</v>
      </c>
      <c r="B43" s="4">
        <v>575</v>
      </c>
      <c r="C43" s="5" t="s">
        <v>1869</v>
      </c>
      <c r="D43" s="4">
        <v>5</v>
      </c>
      <c r="E43" s="4">
        <v>1413</v>
      </c>
      <c r="F43" s="4" t="s">
        <v>1858</v>
      </c>
      <c r="G43" s="14" t="s">
        <v>1380</v>
      </c>
      <c r="H43" s="17">
        <v>20</v>
      </c>
      <c r="I43" s="18" t="s">
        <v>1380</v>
      </c>
      <c r="J43" s="9">
        <v>812</v>
      </c>
      <c r="K43" s="10" t="s">
        <v>1241</v>
      </c>
    </row>
    <row r="44" spans="1:11" ht="15">
      <c r="A44" s="4">
        <v>5141501</v>
      </c>
      <c r="B44" s="4">
        <v>576</v>
      </c>
      <c r="C44" s="5" t="s">
        <v>1867</v>
      </c>
      <c r="D44" s="4">
        <v>5</v>
      </c>
      <c r="E44" s="4">
        <v>1415</v>
      </c>
      <c r="F44" s="4" t="s">
        <v>1858</v>
      </c>
      <c r="G44" s="14" t="s">
        <v>1380</v>
      </c>
      <c r="H44" s="17">
        <v>20</v>
      </c>
      <c r="I44" s="18" t="s">
        <v>1380</v>
      </c>
      <c r="J44" s="11">
        <v>812</v>
      </c>
      <c r="K44" s="12" t="s">
        <v>1241</v>
      </c>
    </row>
    <row r="45" spans="1:11" ht="15">
      <c r="A45" s="4">
        <v>5143101</v>
      </c>
      <c r="B45" s="4">
        <v>579</v>
      </c>
      <c r="C45" s="5" t="s">
        <v>1862</v>
      </c>
      <c r="D45" s="4">
        <v>5</v>
      </c>
      <c r="E45" s="4">
        <v>1431</v>
      </c>
      <c r="F45" s="4" t="s">
        <v>1858</v>
      </c>
      <c r="G45" s="14" t="s">
        <v>1380</v>
      </c>
      <c r="H45" s="17">
        <v>20</v>
      </c>
      <c r="I45" s="18" t="s">
        <v>1380</v>
      </c>
      <c r="J45" s="9">
        <v>820</v>
      </c>
      <c r="K45" s="10" t="s">
        <v>1238</v>
      </c>
    </row>
    <row r="46" spans="1:11" ht="15">
      <c r="A46" s="4">
        <v>5143201</v>
      </c>
      <c r="B46" s="4">
        <v>580</v>
      </c>
      <c r="C46" s="5" t="s">
        <v>1861</v>
      </c>
      <c r="D46" s="4">
        <v>5</v>
      </c>
      <c r="E46" s="4">
        <v>1432</v>
      </c>
      <c r="F46" s="4" t="s">
        <v>1858</v>
      </c>
      <c r="G46" s="14" t="s">
        <v>1380</v>
      </c>
      <c r="H46" s="17">
        <v>20</v>
      </c>
      <c r="I46" s="18" t="s">
        <v>1380</v>
      </c>
      <c r="J46" s="11">
        <v>820</v>
      </c>
      <c r="K46" s="12" t="s">
        <v>1238</v>
      </c>
    </row>
    <row r="47" spans="1:11" ht="30">
      <c r="A47" s="4">
        <v>5142101</v>
      </c>
      <c r="B47" s="4">
        <v>577</v>
      </c>
      <c r="C47" s="5" t="s">
        <v>1866</v>
      </c>
      <c r="D47" s="4">
        <v>5</v>
      </c>
      <c r="E47" s="4">
        <v>1421</v>
      </c>
      <c r="F47" s="4" t="s">
        <v>1858</v>
      </c>
      <c r="G47" s="14" t="s">
        <v>1380</v>
      </c>
      <c r="H47" s="17">
        <v>20</v>
      </c>
      <c r="I47" s="18" t="s">
        <v>1380</v>
      </c>
      <c r="J47" s="9">
        <v>891</v>
      </c>
      <c r="K47" s="10" t="s">
        <v>1240</v>
      </c>
    </row>
    <row r="48" spans="1:11" ht="30">
      <c r="A48" s="4">
        <v>3142101</v>
      </c>
      <c r="B48" s="4">
        <v>480</v>
      </c>
      <c r="C48" s="5" t="s">
        <v>1865</v>
      </c>
      <c r="D48" s="4">
        <v>3</v>
      </c>
      <c r="E48" s="4">
        <v>1421</v>
      </c>
      <c r="F48" s="4" t="s">
        <v>1858</v>
      </c>
      <c r="G48" s="14" t="s">
        <v>1287</v>
      </c>
      <c r="H48" s="17">
        <v>6</v>
      </c>
      <c r="I48" s="20" t="s">
        <v>1380</v>
      </c>
      <c r="J48" s="11">
        <v>891</v>
      </c>
      <c r="K48" s="12" t="s">
        <v>1240</v>
      </c>
    </row>
    <row r="49" spans="1:11" ht="15">
      <c r="A49" s="4">
        <v>5142201</v>
      </c>
      <c r="B49" s="4">
        <v>578</v>
      </c>
      <c r="C49" s="5" t="s">
        <v>1864</v>
      </c>
      <c r="D49" s="4">
        <v>5</v>
      </c>
      <c r="E49" s="4">
        <v>1422</v>
      </c>
      <c r="F49" s="4" t="s">
        <v>1858</v>
      </c>
      <c r="G49" s="14" t="s">
        <v>1380</v>
      </c>
      <c r="H49" s="17">
        <v>20</v>
      </c>
      <c r="I49" s="18" t="s">
        <v>1380</v>
      </c>
      <c r="J49" s="9">
        <v>892</v>
      </c>
      <c r="K49" s="10" t="s">
        <v>1239</v>
      </c>
    </row>
    <row r="50" spans="1:11" ht="24">
      <c r="A50" s="4">
        <v>3142201</v>
      </c>
      <c r="B50" s="4">
        <v>146</v>
      </c>
      <c r="C50" s="5" t="s">
        <v>1863</v>
      </c>
      <c r="D50" s="4">
        <v>3</v>
      </c>
      <c r="E50" s="4">
        <v>1422</v>
      </c>
      <c r="F50" s="4" t="s">
        <v>1858</v>
      </c>
      <c r="G50" s="14" t="s">
        <v>1287</v>
      </c>
      <c r="H50" s="17">
        <v>6</v>
      </c>
      <c r="I50" s="20" t="s">
        <v>1380</v>
      </c>
      <c r="J50" s="11">
        <v>892</v>
      </c>
      <c r="K50" s="12" t="s">
        <v>1239</v>
      </c>
    </row>
    <row r="51" spans="1:11" ht="15">
      <c r="A51" s="4">
        <v>5103001</v>
      </c>
      <c r="B51" s="4">
        <v>570</v>
      </c>
      <c r="C51" s="5" t="s">
        <v>1880</v>
      </c>
      <c r="D51" s="4">
        <v>5</v>
      </c>
      <c r="E51" s="4">
        <v>1030</v>
      </c>
      <c r="F51" s="4" t="s">
        <v>1858</v>
      </c>
      <c r="G51" s="14" t="s">
        <v>1380</v>
      </c>
      <c r="H51" s="17">
        <v>20</v>
      </c>
      <c r="I51" s="18" t="s">
        <v>1380</v>
      </c>
      <c r="J51" s="9">
        <v>899</v>
      </c>
      <c r="K51" s="10" t="s">
        <v>1237</v>
      </c>
    </row>
    <row r="52" spans="1:11" ht="48">
      <c r="A52" s="4">
        <v>5149002</v>
      </c>
      <c r="B52" s="4">
        <v>581</v>
      </c>
      <c r="C52" s="5" t="s">
        <v>1860</v>
      </c>
      <c r="D52" s="4">
        <v>5</v>
      </c>
      <c r="E52" s="4">
        <v>1490</v>
      </c>
      <c r="F52" s="4" t="s">
        <v>1858</v>
      </c>
      <c r="G52" s="14" t="s">
        <v>1380</v>
      </c>
      <c r="H52" s="17">
        <v>20</v>
      </c>
      <c r="I52" s="18" t="s">
        <v>1380</v>
      </c>
      <c r="J52" s="11">
        <v>899</v>
      </c>
      <c r="K52" s="12" t="s">
        <v>1237</v>
      </c>
    </row>
    <row r="53" spans="1:11" ht="36">
      <c r="A53" s="4">
        <v>4149001</v>
      </c>
      <c r="B53" s="4">
        <v>237</v>
      </c>
      <c r="C53" s="5" t="s">
        <v>1859</v>
      </c>
      <c r="D53" s="4">
        <v>4</v>
      </c>
      <c r="E53" s="4">
        <v>1490</v>
      </c>
      <c r="F53" s="4" t="s">
        <v>1858</v>
      </c>
      <c r="G53" s="14" t="s">
        <v>1380</v>
      </c>
      <c r="H53" s="17">
        <v>20</v>
      </c>
      <c r="I53" s="18" t="s">
        <v>1380</v>
      </c>
      <c r="J53" s="11">
        <v>899</v>
      </c>
      <c r="K53" s="12" t="s">
        <v>1237</v>
      </c>
    </row>
    <row r="54" spans="1:11" ht="48">
      <c r="A54" s="4">
        <v>5112001</v>
      </c>
      <c r="B54" s="4">
        <v>319</v>
      </c>
      <c r="C54" s="5" t="s">
        <v>1878</v>
      </c>
      <c r="D54" s="4">
        <v>5</v>
      </c>
      <c r="E54" s="4">
        <v>1120</v>
      </c>
      <c r="F54" s="4" t="s">
        <v>1858</v>
      </c>
      <c r="G54" s="14" t="s">
        <v>1460</v>
      </c>
      <c r="H54" s="17">
        <v>22</v>
      </c>
      <c r="I54" s="18" t="s">
        <v>1460</v>
      </c>
      <c r="J54" s="9">
        <v>910</v>
      </c>
      <c r="K54" s="10" t="s">
        <v>956</v>
      </c>
    </row>
    <row r="55" spans="1:11" ht="30">
      <c r="A55" s="4">
        <v>5451201</v>
      </c>
      <c r="B55" s="4">
        <v>340</v>
      </c>
      <c r="C55" s="5" t="s">
        <v>1607</v>
      </c>
      <c r="D55" s="4">
        <v>5</v>
      </c>
      <c r="E55" s="4">
        <v>4512</v>
      </c>
      <c r="F55" s="4" t="s">
        <v>1588</v>
      </c>
      <c r="G55" s="14" t="s">
        <v>1301</v>
      </c>
      <c r="H55" s="17">
        <v>9</v>
      </c>
      <c r="I55" s="18" t="s">
        <v>1301</v>
      </c>
      <c r="J55" s="9">
        <v>990</v>
      </c>
      <c r="K55" s="10" t="s">
        <v>955</v>
      </c>
    </row>
    <row r="56" spans="1:11" ht="36">
      <c r="A56" s="4">
        <v>4151103</v>
      </c>
      <c r="B56" s="4">
        <v>528</v>
      </c>
      <c r="C56" s="5" t="s">
        <v>1857</v>
      </c>
      <c r="D56" s="4">
        <v>4</v>
      </c>
      <c r="E56" s="4">
        <v>1511</v>
      </c>
      <c r="F56" s="4" t="s">
        <v>1614</v>
      </c>
      <c r="G56" s="14" t="s">
        <v>1487</v>
      </c>
      <c r="H56" s="17">
        <v>7</v>
      </c>
      <c r="I56" s="18" t="s">
        <v>1487</v>
      </c>
      <c r="J56" s="11">
        <v>1011</v>
      </c>
      <c r="K56" s="12" t="s">
        <v>1236</v>
      </c>
    </row>
    <row r="57" spans="1:11" ht="36">
      <c r="A57" s="4">
        <v>3151102</v>
      </c>
      <c r="B57" s="4">
        <v>147</v>
      </c>
      <c r="C57" s="5" t="s">
        <v>1856</v>
      </c>
      <c r="D57" s="4">
        <v>3</v>
      </c>
      <c r="E57" s="4">
        <v>1511</v>
      </c>
      <c r="F57" s="4" t="s">
        <v>1614</v>
      </c>
      <c r="G57" s="14" t="s">
        <v>1487</v>
      </c>
      <c r="H57" s="17">
        <v>7</v>
      </c>
      <c r="I57" s="18" t="s">
        <v>1487</v>
      </c>
      <c r="J57" s="9">
        <v>1011</v>
      </c>
      <c r="K57" s="10" t="s">
        <v>1236</v>
      </c>
    </row>
    <row r="58" spans="1:11" ht="48">
      <c r="A58" s="4">
        <v>2151101</v>
      </c>
      <c r="B58" s="4">
        <v>70</v>
      </c>
      <c r="C58" s="5" t="s">
        <v>1855</v>
      </c>
      <c r="D58" s="4">
        <v>2</v>
      </c>
      <c r="E58" s="4">
        <v>1511</v>
      </c>
      <c r="F58" s="4" t="s">
        <v>1614</v>
      </c>
      <c r="G58" s="14" t="s">
        <v>1487</v>
      </c>
      <c r="H58" s="17">
        <v>7</v>
      </c>
      <c r="I58" s="18" t="s">
        <v>1487</v>
      </c>
      <c r="J58" s="11">
        <v>1011</v>
      </c>
      <c r="K58" s="12" t="s">
        <v>1236</v>
      </c>
    </row>
    <row r="59" spans="1:11" ht="36">
      <c r="A59" s="4">
        <v>3151201</v>
      </c>
      <c r="B59" s="4">
        <v>150</v>
      </c>
      <c r="C59" s="5" t="s">
        <v>1854</v>
      </c>
      <c r="D59" s="4">
        <v>3</v>
      </c>
      <c r="E59" s="4">
        <v>1512</v>
      </c>
      <c r="F59" s="4" t="s">
        <v>1614</v>
      </c>
      <c r="G59" s="14" t="s">
        <v>1487</v>
      </c>
      <c r="H59" s="17">
        <v>7</v>
      </c>
      <c r="I59" s="18" t="s">
        <v>1487</v>
      </c>
      <c r="J59" s="9">
        <v>1012</v>
      </c>
      <c r="K59" s="10" t="s">
        <v>1235</v>
      </c>
    </row>
    <row r="60" spans="1:11" ht="48">
      <c r="A60" s="4">
        <v>3152102</v>
      </c>
      <c r="B60" s="4">
        <v>149</v>
      </c>
      <c r="C60" s="5" t="s">
        <v>1853</v>
      </c>
      <c r="D60" s="4">
        <v>3</v>
      </c>
      <c r="E60" s="4">
        <v>1521</v>
      </c>
      <c r="F60" s="4" t="s">
        <v>1614</v>
      </c>
      <c r="G60" s="14" t="s">
        <v>1487</v>
      </c>
      <c r="H60" s="17">
        <v>7</v>
      </c>
      <c r="I60" s="18" t="s">
        <v>1487</v>
      </c>
      <c r="J60" s="9">
        <v>1020</v>
      </c>
      <c r="K60" s="10" t="s">
        <v>1222</v>
      </c>
    </row>
    <row r="61" spans="1:11" ht="60">
      <c r="A61" s="4">
        <v>2152101</v>
      </c>
      <c r="B61" s="4">
        <v>71</v>
      </c>
      <c r="C61" s="5" t="s">
        <v>1852</v>
      </c>
      <c r="D61" s="4">
        <v>2</v>
      </c>
      <c r="E61" s="4">
        <v>1521</v>
      </c>
      <c r="F61" s="4" t="s">
        <v>1614</v>
      </c>
      <c r="G61" s="14" t="s">
        <v>1487</v>
      </c>
      <c r="H61" s="17">
        <v>7</v>
      </c>
      <c r="I61" s="18" t="s">
        <v>1487</v>
      </c>
      <c r="J61" s="11">
        <v>1020</v>
      </c>
      <c r="K61" s="12" t="s">
        <v>1222</v>
      </c>
    </row>
    <row r="62" spans="1:11" ht="15">
      <c r="A62" s="4">
        <v>4011502</v>
      </c>
      <c r="B62" s="4">
        <v>239</v>
      </c>
      <c r="C62" s="5" t="s">
        <v>1911</v>
      </c>
      <c r="D62" s="4">
        <v>4</v>
      </c>
      <c r="E62" s="4">
        <v>115</v>
      </c>
      <c r="F62" s="4" t="s">
        <v>1888</v>
      </c>
      <c r="G62" s="14" t="s">
        <v>1299</v>
      </c>
      <c r="H62" s="17">
        <v>3</v>
      </c>
      <c r="I62" s="20" t="s">
        <v>1299</v>
      </c>
      <c r="J62" s="11">
        <v>1030</v>
      </c>
      <c r="K62" s="12" t="s">
        <v>1234</v>
      </c>
    </row>
    <row r="63" spans="1:11" ht="36">
      <c r="A63" s="4">
        <v>4152201</v>
      </c>
      <c r="B63" s="4">
        <v>241</v>
      </c>
      <c r="C63" s="5" t="s">
        <v>1851</v>
      </c>
      <c r="D63" s="4">
        <v>4</v>
      </c>
      <c r="E63" s="4">
        <v>1522</v>
      </c>
      <c r="F63" s="4" t="s">
        <v>1614</v>
      </c>
      <c r="G63" s="14" t="s">
        <v>1487</v>
      </c>
      <c r="H63" s="17">
        <v>7</v>
      </c>
      <c r="I63" s="18" t="s">
        <v>1487</v>
      </c>
      <c r="J63" s="9">
        <v>1030</v>
      </c>
      <c r="K63" s="10" t="s">
        <v>1234</v>
      </c>
    </row>
    <row r="64" spans="1:11" ht="48">
      <c r="A64" s="4">
        <v>3153002</v>
      </c>
      <c r="B64" s="4">
        <v>148</v>
      </c>
      <c r="C64" s="5" t="s">
        <v>1850</v>
      </c>
      <c r="D64" s="4">
        <v>3</v>
      </c>
      <c r="E64" s="4">
        <v>1530</v>
      </c>
      <c r="F64" s="4" t="s">
        <v>1614</v>
      </c>
      <c r="G64" s="14" t="s">
        <v>1487</v>
      </c>
      <c r="H64" s="17">
        <v>7</v>
      </c>
      <c r="I64" s="18" t="s">
        <v>1487</v>
      </c>
      <c r="J64" s="9">
        <v>1040</v>
      </c>
      <c r="K64" s="10" t="s">
        <v>1233</v>
      </c>
    </row>
    <row r="65" spans="1:11" ht="48">
      <c r="A65" s="4">
        <v>2153001</v>
      </c>
      <c r="B65" s="4">
        <v>75</v>
      </c>
      <c r="C65" s="5" t="s">
        <v>1849</v>
      </c>
      <c r="D65" s="4">
        <v>2</v>
      </c>
      <c r="E65" s="4">
        <v>1530</v>
      </c>
      <c r="F65" s="4" t="s">
        <v>1614</v>
      </c>
      <c r="G65" s="14" t="s">
        <v>1487</v>
      </c>
      <c r="H65" s="17">
        <v>7</v>
      </c>
      <c r="I65" s="18" t="s">
        <v>1487</v>
      </c>
      <c r="J65" s="11">
        <v>1040</v>
      </c>
      <c r="K65" s="12" t="s">
        <v>1233</v>
      </c>
    </row>
    <row r="66" spans="1:11" ht="48">
      <c r="A66" s="4">
        <v>3154102</v>
      </c>
      <c r="B66" s="4">
        <v>152</v>
      </c>
      <c r="C66" s="5" t="s">
        <v>1848</v>
      </c>
      <c r="D66" s="4">
        <v>3</v>
      </c>
      <c r="E66" s="4">
        <v>1541</v>
      </c>
      <c r="F66" s="4" t="s">
        <v>1614</v>
      </c>
      <c r="G66" s="14" t="s">
        <v>1487</v>
      </c>
      <c r="H66" s="17">
        <v>7</v>
      </c>
      <c r="I66" s="18" t="s">
        <v>1487</v>
      </c>
      <c r="J66" s="9">
        <v>1051</v>
      </c>
      <c r="K66" s="10" t="s">
        <v>1232</v>
      </c>
    </row>
    <row r="67" spans="1:11" ht="48">
      <c r="A67" s="4">
        <v>2154101</v>
      </c>
      <c r="B67" s="4">
        <v>77</v>
      </c>
      <c r="C67" s="5" t="s">
        <v>1847</v>
      </c>
      <c r="D67" s="4">
        <v>2</v>
      </c>
      <c r="E67" s="4">
        <v>1541</v>
      </c>
      <c r="F67" s="4" t="s">
        <v>1614</v>
      </c>
      <c r="G67" s="14" t="s">
        <v>1487</v>
      </c>
      <c r="H67" s="17">
        <v>7</v>
      </c>
      <c r="I67" s="18" t="s">
        <v>1487</v>
      </c>
      <c r="J67" s="11">
        <v>1051</v>
      </c>
      <c r="K67" s="12" t="s">
        <v>1232</v>
      </c>
    </row>
    <row r="68" spans="1:11" ht="48">
      <c r="A68" s="4">
        <v>2154201</v>
      </c>
      <c r="B68" s="4">
        <v>72</v>
      </c>
      <c r="C68" s="5" t="s">
        <v>1846</v>
      </c>
      <c r="D68" s="4">
        <v>2</v>
      </c>
      <c r="E68" s="4">
        <v>1542</v>
      </c>
      <c r="F68" s="4" t="s">
        <v>1614</v>
      </c>
      <c r="G68" s="14" t="s">
        <v>1487</v>
      </c>
      <c r="H68" s="17">
        <v>7</v>
      </c>
      <c r="I68" s="18" t="s">
        <v>1487</v>
      </c>
      <c r="J68" s="9">
        <v>1052</v>
      </c>
      <c r="K68" s="10" t="s">
        <v>1231</v>
      </c>
    </row>
    <row r="69" spans="1:11" ht="24">
      <c r="A69" s="4">
        <v>3156101</v>
      </c>
      <c r="B69" s="4">
        <v>151</v>
      </c>
      <c r="C69" s="5" t="s">
        <v>1842</v>
      </c>
      <c r="D69" s="4">
        <v>3</v>
      </c>
      <c r="E69" s="4">
        <v>1561</v>
      </c>
      <c r="F69" s="4" t="s">
        <v>1614</v>
      </c>
      <c r="G69" s="14" t="s">
        <v>1487</v>
      </c>
      <c r="H69" s="17">
        <v>7</v>
      </c>
      <c r="I69" s="18" t="s">
        <v>1487</v>
      </c>
      <c r="J69" s="9">
        <v>1061</v>
      </c>
      <c r="K69" s="10" t="s">
        <v>1229</v>
      </c>
    </row>
    <row r="70" spans="1:11" ht="15">
      <c r="A70" s="4">
        <v>3156201</v>
      </c>
      <c r="B70" s="4">
        <v>481</v>
      </c>
      <c r="C70" s="5" t="s">
        <v>1841</v>
      </c>
      <c r="D70" s="4">
        <v>3</v>
      </c>
      <c r="E70" s="4">
        <v>1562</v>
      </c>
      <c r="F70" s="4" t="s">
        <v>1614</v>
      </c>
      <c r="G70" s="14" t="s">
        <v>1487</v>
      </c>
      <c r="H70" s="17">
        <v>7</v>
      </c>
      <c r="I70" s="18" t="s">
        <v>1487</v>
      </c>
      <c r="J70" s="9">
        <v>1062</v>
      </c>
      <c r="K70" s="10" t="s">
        <v>1228</v>
      </c>
    </row>
    <row r="71" spans="1:11" ht="24">
      <c r="A71" s="4">
        <v>2156301</v>
      </c>
      <c r="B71" s="4">
        <v>454</v>
      </c>
      <c r="C71" s="5" t="s">
        <v>1840</v>
      </c>
      <c r="D71" s="4">
        <v>2</v>
      </c>
      <c r="E71" s="4">
        <v>1563</v>
      </c>
      <c r="F71" s="4" t="s">
        <v>1614</v>
      </c>
      <c r="G71" s="14" t="s">
        <v>1487</v>
      </c>
      <c r="H71" s="17">
        <v>7</v>
      </c>
      <c r="I71" s="18" t="s">
        <v>1487</v>
      </c>
      <c r="J71" s="11">
        <v>1062</v>
      </c>
      <c r="K71" s="12" t="s">
        <v>1228</v>
      </c>
    </row>
    <row r="72" spans="1:11" ht="24">
      <c r="A72" s="4">
        <v>4156401</v>
      </c>
      <c r="B72" s="4">
        <v>240</v>
      </c>
      <c r="C72" s="5" t="s">
        <v>1839</v>
      </c>
      <c r="D72" s="4">
        <v>4</v>
      </c>
      <c r="E72" s="4">
        <v>1564</v>
      </c>
      <c r="F72" s="4" t="s">
        <v>1614</v>
      </c>
      <c r="G72" s="14" t="s">
        <v>1487</v>
      </c>
      <c r="H72" s="17">
        <v>7</v>
      </c>
      <c r="I72" s="18" t="s">
        <v>1487</v>
      </c>
      <c r="J72" s="9">
        <v>1063</v>
      </c>
      <c r="K72" s="10" t="s">
        <v>1227</v>
      </c>
    </row>
    <row r="73" spans="1:11" ht="36">
      <c r="A73" s="4">
        <v>4157101</v>
      </c>
      <c r="B73" s="4">
        <v>238</v>
      </c>
      <c r="C73" s="5" t="s">
        <v>1838</v>
      </c>
      <c r="D73" s="4">
        <v>4</v>
      </c>
      <c r="E73" s="4">
        <v>1571</v>
      </c>
      <c r="F73" s="4" t="s">
        <v>1614</v>
      </c>
      <c r="G73" s="14" t="s">
        <v>1299</v>
      </c>
      <c r="H73" s="17">
        <v>3</v>
      </c>
      <c r="I73" s="18" t="s">
        <v>1299</v>
      </c>
      <c r="J73" s="9">
        <v>1071</v>
      </c>
      <c r="K73" s="10" t="s">
        <v>1226</v>
      </c>
    </row>
    <row r="74" spans="1:11" ht="24">
      <c r="A74" s="4">
        <v>3157201</v>
      </c>
      <c r="B74" s="4">
        <v>154</v>
      </c>
      <c r="C74" s="5" t="s">
        <v>1837</v>
      </c>
      <c r="D74" s="4">
        <v>3</v>
      </c>
      <c r="E74" s="4">
        <v>1572</v>
      </c>
      <c r="F74" s="4" t="s">
        <v>1614</v>
      </c>
      <c r="G74" s="14" t="s">
        <v>1487</v>
      </c>
      <c r="H74" s="17">
        <v>7</v>
      </c>
      <c r="I74" s="18" t="s">
        <v>1487</v>
      </c>
      <c r="J74" s="9">
        <v>1072</v>
      </c>
      <c r="K74" s="10" t="s">
        <v>1225</v>
      </c>
    </row>
    <row r="75" spans="1:11" ht="36">
      <c r="A75" s="4">
        <v>3155102</v>
      </c>
      <c r="B75" s="4">
        <v>153</v>
      </c>
      <c r="C75" s="5" t="s">
        <v>1844</v>
      </c>
      <c r="D75" s="4">
        <v>3</v>
      </c>
      <c r="E75" s="4">
        <v>1551</v>
      </c>
      <c r="F75" s="4" t="s">
        <v>1614</v>
      </c>
      <c r="G75" s="14" t="s">
        <v>1487</v>
      </c>
      <c r="H75" s="17">
        <v>7</v>
      </c>
      <c r="I75" s="18" t="s">
        <v>1487</v>
      </c>
      <c r="J75" s="9">
        <v>1081</v>
      </c>
      <c r="K75" s="10" t="s">
        <v>1223</v>
      </c>
    </row>
    <row r="76" spans="1:11" ht="36">
      <c r="A76" s="4">
        <v>2155101</v>
      </c>
      <c r="B76" s="4">
        <v>73</v>
      </c>
      <c r="C76" s="5" t="s">
        <v>1843</v>
      </c>
      <c r="D76" s="4">
        <v>2</v>
      </c>
      <c r="E76" s="4">
        <v>1551</v>
      </c>
      <c r="F76" s="4" t="s">
        <v>1614</v>
      </c>
      <c r="G76" s="14" t="s">
        <v>1487</v>
      </c>
      <c r="H76" s="17">
        <v>7</v>
      </c>
      <c r="I76" s="18" t="s">
        <v>1487</v>
      </c>
      <c r="J76" s="11">
        <v>1081</v>
      </c>
      <c r="K76" s="12" t="s">
        <v>1223</v>
      </c>
    </row>
    <row r="77" spans="1:11" ht="48">
      <c r="A77" s="4">
        <v>3158101</v>
      </c>
      <c r="B77" s="4">
        <v>155</v>
      </c>
      <c r="C77" s="5" t="s">
        <v>1836</v>
      </c>
      <c r="D77" s="4">
        <v>3</v>
      </c>
      <c r="E77" s="4">
        <v>1581</v>
      </c>
      <c r="F77" s="4" t="s">
        <v>1614</v>
      </c>
      <c r="G77" s="14" t="s">
        <v>1487</v>
      </c>
      <c r="H77" s="17">
        <v>7</v>
      </c>
      <c r="I77" s="18" t="s">
        <v>1487</v>
      </c>
      <c r="J77" s="9">
        <v>1082</v>
      </c>
      <c r="K77" s="10" t="s">
        <v>1224</v>
      </c>
    </row>
    <row r="78" spans="1:11" ht="60">
      <c r="A78" s="4">
        <v>3158902</v>
      </c>
      <c r="B78" s="4">
        <v>144</v>
      </c>
      <c r="C78" s="5" t="s">
        <v>1835</v>
      </c>
      <c r="D78" s="4">
        <v>3</v>
      </c>
      <c r="E78" s="4">
        <v>1589</v>
      </c>
      <c r="F78" s="4" t="s">
        <v>1614</v>
      </c>
      <c r="G78" s="14" t="s">
        <v>1487</v>
      </c>
      <c r="H78" s="17">
        <v>7</v>
      </c>
      <c r="I78" s="18" t="s">
        <v>1487</v>
      </c>
      <c r="J78" s="9">
        <v>1084</v>
      </c>
      <c r="K78" s="10" t="s">
        <v>1221</v>
      </c>
    </row>
    <row r="79" spans="1:11" ht="48">
      <c r="A79" s="4">
        <v>2158901</v>
      </c>
      <c r="B79" s="4">
        <v>69</v>
      </c>
      <c r="C79" s="5" t="s">
        <v>1834</v>
      </c>
      <c r="D79" s="4">
        <v>2</v>
      </c>
      <c r="E79" s="4">
        <v>1589</v>
      </c>
      <c r="F79" s="4" t="s">
        <v>1614</v>
      </c>
      <c r="G79" s="14" t="s">
        <v>1487</v>
      </c>
      <c r="H79" s="17">
        <v>7</v>
      </c>
      <c r="I79" s="18" t="s">
        <v>1487</v>
      </c>
      <c r="J79" s="11">
        <v>1089</v>
      </c>
      <c r="K79" s="12" t="s">
        <v>1184</v>
      </c>
    </row>
    <row r="80" spans="1:11" ht="36">
      <c r="A80" s="4">
        <v>3154301</v>
      </c>
      <c r="B80" s="4">
        <v>158</v>
      </c>
      <c r="C80" s="5" t="s">
        <v>1845</v>
      </c>
      <c r="D80" s="4">
        <v>3</v>
      </c>
      <c r="E80" s="4">
        <v>1543</v>
      </c>
      <c r="F80" s="4" t="s">
        <v>1614</v>
      </c>
      <c r="G80" s="14" t="s">
        <v>1487</v>
      </c>
      <c r="H80" s="17">
        <v>7</v>
      </c>
      <c r="I80" s="18" t="s">
        <v>1487</v>
      </c>
      <c r="J80" s="9">
        <v>1090</v>
      </c>
      <c r="K80" s="10" t="s">
        <v>1230</v>
      </c>
    </row>
    <row r="81" spans="1:11" ht="60">
      <c r="A81" s="4">
        <v>4159102</v>
      </c>
      <c r="B81" s="4">
        <v>242</v>
      </c>
      <c r="C81" s="5" t="s">
        <v>1833</v>
      </c>
      <c r="D81" s="4">
        <v>4</v>
      </c>
      <c r="E81" s="4">
        <v>1591</v>
      </c>
      <c r="F81" s="4" t="s">
        <v>1614</v>
      </c>
      <c r="G81" s="14" t="s">
        <v>1487</v>
      </c>
      <c r="H81" s="17">
        <v>7</v>
      </c>
      <c r="I81" s="18" t="s">
        <v>1487</v>
      </c>
      <c r="J81" s="11">
        <v>1101</v>
      </c>
      <c r="K81" s="12" t="s">
        <v>1220</v>
      </c>
    </row>
    <row r="82" spans="1:11" ht="60">
      <c r="A82" s="4">
        <v>3159101</v>
      </c>
      <c r="B82" s="4">
        <v>159</v>
      </c>
      <c r="C82" s="5" t="s">
        <v>1832</v>
      </c>
      <c r="D82" s="4">
        <v>3</v>
      </c>
      <c r="E82" s="4">
        <v>1591</v>
      </c>
      <c r="F82" s="4" t="s">
        <v>1614</v>
      </c>
      <c r="G82" s="14" t="s">
        <v>1487</v>
      </c>
      <c r="H82" s="17">
        <v>7</v>
      </c>
      <c r="I82" s="18" t="s">
        <v>1487</v>
      </c>
      <c r="J82" s="9">
        <v>1101</v>
      </c>
      <c r="K82" s="10" t="s">
        <v>1220</v>
      </c>
    </row>
    <row r="83" spans="1:11" ht="24">
      <c r="A83" s="4">
        <v>3159201</v>
      </c>
      <c r="B83" s="4">
        <v>482</v>
      </c>
      <c r="C83" s="5" t="s">
        <v>1831</v>
      </c>
      <c r="D83" s="4">
        <v>3</v>
      </c>
      <c r="E83" s="4">
        <v>1592</v>
      </c>
      <c r="F83" s="4" t="s">
        <v>1614</v>
      </c>
      <c r="G83" s="14" t="s">
        <v>1487</v>
      </c>
      <c r="H83" s="17">
        <v>7</v>
      </c>
      <c r="I83" s="18" t="s">
        <v>1487</v>
      </c>
      <c r="J83" s="9">
        <v>1102</v>
      </c>
      <c r="K83" s="10" t="s">
        <v>1219</v>
      </c>
    </row>
    <row r="84" spans="1:11" ht="36">
      <c r="A84" s="4">
        <v>4159301</v>
      </c>
      <c r="B84" s="4">
        <v>243</v>
      </c>
      <c r="C84" s="5" t="s">
        <v>1830</v>
      </c>
      <c r="D84" s="4">
        <v>4</v>
      </c>
      <c r="E84" s="4">
        <v>1593</v>
      </c>
      <c r="F84" s="4" t="s">
        <v>1614</v>
      </c>
      <c r="G84" s="14" t="s">
        <v>1487</v>
      </c>
      <c r="H84" s="17">
        <v>7</v>
      </c>
      <c r="I84" s="18" t="s">
        <v>1487</v>
      </c>
      <c r="J84" s="9">
        <v>1103</v>
      </c>
      <c r="K84" s="10" t="s">
        <v>1218</v>
      </c>
    </row>
    <row r="85" spans="1:11" ht="48">
      <c r="A85" s="4">
        <v>3159401</v>
      </c>
      <c r="B85" s="4">
        <v>156</v>
      </c>
      <c r="C85" s="5" t="s">
        <v>1829</v>
      </c>
      <c r="D85" s="4">
        <v>3</v>
      </c>
      <c r="E85" s="4">
        <v>1594</v>
      </c>
      <c r="F85" s="4" t="s">
        <v>1614</v>
      </c>
      <c r="G85" s="14" t="s">
        <v>1487</v>
      </c>
      <c r="H85" s="17">
        <v>7</v>
      </c>
      <c r="I85" s="18" t="s">
        <v>1487</v>
      </c>
      <c r="J85" s="9">
        <v>1104</v>
      </c>
      <c r="K85" s="10" t="s">
        <v>1217</v>
      </c>
    </row>
    <row r="86" spans="1:11" ht="24">
      <c r="A86" s="4">
        <v>3160001</v>
      </c>
      <c r="B86" s="4">
        <v>160</v>
      </c>
      <c r="C86" s="5" t="s">
        <v>1926</v>
      </c>
      <c r="D86" s="4">
        <v>3</v>
      </c>
      <c r="E86" s="4">
        <v>1600</v>
      </c>
      <c r="F86" s="4" t="s">
        <v>1614</v>
      </c>
      <c r="G86" s="14" t="s">
        <v>1287</v>
      </c>
      <c r="H86" s="17">
        <v>6</v>
      </c>
      <c r="I86" s="20" t="s">
        <v>1498</v>
      </c>
      <c r="J86" s="9">
        <v>1200</v>
      </c>
      <c r="K86" s="10" t="s">
        <v>1271</v>
      </c>
    </row>
    <row r="87" spans="1:11" ht="48">
      <c r="A87" s="4">
        <v>4171002</v>
      </c>
      <c r="B87" s="4">
        <v>244</v>
      </c>
      <c r="C87" s="5" t="s">
        <v>1828</v>
      </c>
      <c r="D87" s="4">
        <v>4</v>
      </c>
      <c r="E87" s="4">
        <v>1710</v>
      </c>
      <c r="F87" s="4" t="s">
        <v>1614</v>
      </c>
      <c r="G87" s="14" t="s">
        <v>1814</v>
      </c>
      <c r="H87" s="17">
        <v>14</v>
      </c>
      <c r="I87" s="18" t="s">
        <v>1814</v>
      </c>
      <c r="J87" s="9">
        <v>1311</v>
      </c>
      <c r="K87" s="10" t="s">
        <v>1216</v>
      </c>
    </row>
    <row r="88" spans="1:11" ht="60">
      <c r="A88" s="4">
        <v>3171001</v>
      </c>
      <c r="B88" s="4">
        <v>161</v>
      </c>
      <c r="C88" s="5" t="s">
        <v>1827</v>
      </c>
      <c r="D88" s="4">
        <v>3</v>
      </c>
      <c r="E88" s="4">
        <v>1710</v>
      </c>
      <c r="F88" s="4" t="s">
        <v>1614</v>
      </c>
      <c r="G88" s="14" t="s">
        <v>1814</v>
      </c>
      <c r="H88" s="17">
        <v>14</v>
      </c>
      <c r="I88" s="18" t="s">
        <v>1814</v>
      </c>
      <c r="J88" s="11">
        <v>1311</v>
      </c>
      <c r="K88" s="12" t="s">
        <v>1216</v>
      </c>
    </row>
    <row r="89" spans="1:11" ht="24">
      <c r="A89" s="4">
        <v>5172001</v>
      </c>
      <c r="B89" s="4">
        <v>582</v>
      </c>
      <c r="C89" s="5" t="s">
        <v>1826</v>
      </c>
      <c r="D89" s="4">
        <v>5</v>
      </c>
      <c r="E89" s="4">
        <v>1720</v>
      </c>
      <c r="F89" s="4" t="s">
        <v>1614</v>
      </c>
      <c r="G89" s="15" t="s">
        <v>1619</v>
      </c>
      <c r="H89" s="17">
        <v>17</v>
      </c>
      <c r="I89" s="20" t="s">
        <v>1814</v>
      </c>
      <c r="J89" s="11">
        <v>1311</v>
      </c>
      <c r="K89" s="12" t="s">
        <v>1216</v>
      </c>
    </row>
    <row r="90" spans="1:11" ht="36">
      <c r="A90" s="4">
        <v>3172001</v>
      </c>
      <c r="B90" s="4">
        <v>167</v>
      </c>
      <c r="C90" s="5" t="s">
        <v>1825</v>
      </c>
      <c r="D90" s="4">
        <v>3</v>
      </c>
      <c r="E90" s="4">
        <v>1720</v>
      </c>
      <c r="F90" s="4" t="s">
        <v>1614</v>
      </c>
      <c r="G90" s="14" t="s">
        <v>1814</v>
      </c>
      <c r="H90" s="17">
        <v>14</v>
      </c>
      <c r="I90" s="18" t="s">
        <v>1814</v>
      </c>
      <c r="J90" s="9">
        <v>1312</v>
      </c>
      <c r="K90" s="10" t="s">
        <v>1168</v>
      </c>
    </row>
    <row r="91" spans="1:11" ht="36">
      <c r="A91" s="4">
        <v>1172001</v>
      </c>
      <c r="B91" s="4">
        <v>2</v>
      </c>
      <c r="C91" s="5" t="s">
        <v>1824</v>
      </c>
      <c r="D91" s="4">
        <v>1</v>
      </c>
      <c r="E91" s="4">
        <v>1720</v>
      </c>
      <c r="F91" s="4" t="s">
        <v>1614</v>
      </c>
      <c r="G91" s="14" t="s">
        <v>1498</v>
      </c>
      <c r="H91" s="17">
        <v>16</v>
      </c>
      <c r="I91" s="20" t="s">
        <v>1814</v>
      </c>
      <c r="J91" s="11">
        <v>1312</v>
      </c>
      <c r="K91" s="12" t="s">
        <v>1168</v>
      </c>
    </row>
    <row r="92" spans="1:11" ht="36">
      <c r="A92" s="4">
        <v>4173003</v>
      </c>
      <c r="B92" s="4">
        <v>264</v>
      </c>
      <c r="C92" s="5" t="s">
        <v>1823</v>
      </c>
      <c r="D92" s="4">
        <v>4</v>
      </c>
      <c r="E92" s="4">
        <v>1730</v>
      </c>
      <c r="F92" s="4" t="s">
        <v>1614</v>
      </c>
      <c r="G92" s="14" t="s">
        <v>1814</v>
      </c>
      <c r="H92" s="17">
        <v>14</v>
      </c>
      <c r="I92" s="18" t="s">
        <v>1814</v>
      </c>
      <c r="J92" s="11">
        <v>1312</v>
      </c>
      <c r="K92" s="12" t="s">
        <v>1168</v>
      </c>
    </row>
    <row r="93" spans="1:11" ht="48">
      <c r="A93" s="4">
        <v>3173002</v>
      </c>
      <c r="B93" s="4">
        <v>168</v>
      </c>
      <c r="C93" s="5" t="s">
        <v>1822</v>
      </c>
      <c r="D93" s="4">
        <v>3</v>
      </c>
      <c r="E93" s="4">
        <v>1730</v>
      </c>
      <c r="F93" s="4" t="s">
        <v>1614</v>
      </c>
      <c r="G93" s="14" t="s">
        <v>1814</v>
      </c>
      <c r="H93" s="17">
        <v>14</v>
      </c>
      <c r="I93" s="18" t="s">
        <v>1814</v>
      </c>
      <c r="J93" s="9">
        <v>1313</v>
      </c>
      <c r="K93" s="10" t="s">
        <v>1211</v>
      </c>
    </row>
    <row r="94" spans="1:11" ht="36">
      <c r="A94" s="4">
        <v>2173001</v>
      </c>
      <c r="B94" s="4">
        <v>135</v>
      </c>
      <c r="C94" s="5" t="s">
        <v>1821</v>
      </c>
      <c r="D94" s="4">
        <v>2</v>
      </c>
      <c r="E94" s="4">
        <v>1730</v>
      </c>
      <c r="F94" s="4" t="s">
        <v>1614</v>
      </c>
      <c r="G94" s="14" t="s">
        <v>1814</v>
      </c>
      <c r="H94" s="17">
        <v>14</v>
      </c>
      <c r="I94" s="18" t="s">
        <v>1814</v>
      </c>
      <c r="J94" s="11">
        <v>1313</v>
      </c>
      <c r="K94" s="12" t="s">
        <v>1211</v>
      </c>
    </row>
    <row r="95" spans="1:11" ht="36">
      <c r="A95" s="4">
        <v>3175002</v>
      </c>
      <c r="B95" s="4">
        <v>165</v>
      </c>
      <c r="C95" s="5" t="s">
        <v>1811</v>
      </c>
      <c r="D95" s="4">
        <v>3</v>
      </c>
      <c r="E95" s="4">
        <v>1750</v>
      </c>
      <c r="F95" s="4" t="s">
        <v>1614</v>
      </c>
      <c r="G95" s="14" t="s">
        <v>1498</v>
      </c>
      <c r="H95" s="17">
        <v>16</v>
      </c>
      <c r="I95" s="18" t="s">
        <v>1498</v>
      </c>
      <c r="J95" s="9">
        <v>1391</v>
      </c>
      <c r="K95" s="10" t="s">
        <v>1212</v>
      </c>
    </row>
    <row r="96" spans="1:11" ht="24">
      <c r="A96" s="4">
        <v>2175001</v>
      </c>
      <c r="B96" s="4">
        <v>455</v>
      </c>
      <c r="C96" s="5" t="s">
        <v>1810</v>
      </c>
      <c r="D96" s="4">
        <v>2</v>
      </c>
      <c r="E96" s="4">
        <v>1750</v>
      </c>
      <c r="F96" s="4" t="s">
        <v>1614</v>
      </c>
      <c r="G96" s="14" t="s">
        <v>1498</v>
      </c>
      <c r="H96" s="17">
        <v>16</v>
      </c>
      <c r="I96" s="18" t="s">
        <v>1498</v>
      </c>
      <c r="J96" s="11">
        <v>1391</v>
      </c>
      <c r="K96" s="12" t="s">
        <v>1212</v>
      </c>
    </row>
    <row r="97" spans="1:11" ht="36">
      <c r="A97" s="4">
        <v>3174102</v>
      </c>
      <c r="B97" s="4">
        <v>483</v>
      </c>
      <c r="C97" s="5" t="s">
        <v>1820</v>
      </c>
      <c r="D97" s="4">
        <v>3</v>
      </c>
      <c r="E97" s="4">
        <v>1741</v>
      </c>
      <c r="F97" s="4" t="s">
        <v>1614</v>
      </c>
      <c r="G97" s="14" t="s">
        <v>1814</v>
      </c>
      <c r="H97" s="17">
        <v>14</v>
      </c>
      <c r="I97" s="20" t="s">
        <v>1498</v>
      </c>
      <c r="J97" s="9">
        <v>1392</v>
      </c>
      <c r="K97" s="10" t="s">
        <v>1124</v>
      </c>
    </row>
    <row r="98" spans="1:11" ht="48">
      <c r="A98" s="4">
        <v>2174101</v>
      </c>
      <c r="B98" s="4">
        <v>84</v>
      </c>
      <c r="C98" s="5" t="s">
        <v>1819</v>
      </c>
      <c r="D98" s="4">
        <v>2</v>
      </c>
      <c r="E98" s="4">
        <v>1741</v>
      </c>
      <c r="F98" s="4" t="s">
        <v>1614</v>
      </c>
      <c r="G98" s="14" t="s">
        <v>1498</v>
      </c>
      <c r="H98" s="17">
        <v>16</v>
      </c>
      <c r="I98" s="18" t="s">
        <v>1498</v>
      </c>
      <c r="J98" s="11">
        <v>1392</v>
      </c>
      <c r="K98" s="12" t="s">
        <v>1124</v>
      </c>
    </row>
    <row r="99" spans="1:11" ht="24">
      <c r="A99" s="4">
        <v>2174202</v>
      </c>
      <c r="B99" s="4">
        <v>80</v>
      </c>
      <c r="C99" s="5" t="s">
        <v>1818</v>
      </c>
      <c r="D99" s="4">
        <v>2</v>
      </c>
      <c r="E99" s="4">
        <v>1742</v>
      </c>
      <c r="F99" s="4" t="s">
        <v>1614</v>
      </c>
      <c r="G99" s="14" t="s">
        <v>1498</v>
      </c>
      <c r="H99" s="17">
        <v>16</v>
      </c>
      <c r="I99" s="20" t="s">
        <v>1814</v>
      </c>
      <c r="J99" s="9">
        <v>1393</v>
      </c>
      <c r="K99" s="10" t="s">
        <v>1215</v>
      </c>
    </row>
    <row r="100" spans="1:11" ht="36">
      <c r="A100" s="4">
        <v>1174201</v>
      </c>
      <c r="B100" s="4">
        <v>4</v>
      </c>
      <c r="C100" s="5" t="s">
        <v>1817</v>
      </c>
      <c r="D100" s="4">
        <v>1</v>
      </c>
      <c r="E100" s="4">
        <v>1742</v>
      </c>
      <c r="F100" s="4" t="s">
        <v>1614</v>
      </c>
      <c r="G100" s="14" t="s">
        <v>1498</v>
      </c>
      <c r="H100" s="17">
        <v>16</v>
      </c>
      <c r="I100" s="20" t="s">
        <v>1814</v>
      </c>
      <c r="J100" s="11">
        <v>1393</v>
      </c>
      <c r="K100" s="12" t="s">
        <v>1215</v>
      </c>
    </row>
    <row r="101" spans="1:11" ht="24">
      <c r="A101" s="4">
        <v>3174301</v>
      </c>
      <c r="B101" s="4">
        <v>484</v>
      </c>
      <c r="C101" s="5" t="s">
        <v>1816</v>
      </c>
      <c r="D101" s="4">
        <v>3</v>
      </c>
      <c r="E101" s="4">
        <v>1743</v>
      </c>
      <c r="F101" s="4" t="s">
        <v>1614</v>
      </c>
      <c r="G101" s="14" t="s">
        <v>1814</v>
      </c>
      <c r="H101" s="17">
        <v>14</v>
      </c>
      <c r="I101" s="18" t="s">
        <v>1814</v>
      </c>
      <c r="J101" s="9">
        <v>1394</v>
      </c>
      <c r="K101" s="10" t="s">
        <v>1214</v>
      </c>
    </row>
    <row r="102" spans="1:11" ht="24">
      <c r="A102" s="4">
        <v>4174903</v>
      </c>
      <c r="B102" s="4">
        <v>245</v>
      </c>
      <c r="C102" s="5" t="s">
        <v>1815</v>
      </c>
      <c r="D102" s="4">
        <v>4</v>
      </c>
      <c r="E102" s="4">
        <v>1749</v>
      </c>
      <c r="F102" s="4" t="s">
        <v>1614</v>
      </c>
      <c r="G102" s="14" t="s">
        <v>1814</v>
      </c>
      <c r="H102" s="17">
        <v>14</v>
      </c>
      <c r="I102" s="18" t="s">
        <v>1814</v>
      </c>
      <c r="J102" s="11">
        <v>1399</v>
      </c>
      <c r="K102" s="12" t="s">
        <v>1213</v>
      </c>
    </row>
    <row r="103" spans="1:11" ht="36">
      <c r="A103" s="4">
        <v>3174902</v>
      </c>
      <c r="B103" s="4">
        <v>166</v>
      </c>
      <c r="C103" s="5" t="s">
        <v>1813</v>
      </c>
      <c r="D103" s="4">
        <v>3</v>
      </c>
      <c r="E103" s="4">
        <v>1749</v>
      </c>
      <c r="F103" s="4" t="s">
        <v>1614</v>
      </c>
      <c r="G103" s="14" t="s">
        <v>1498</v>
      </c>
      <c r="H103" s="17">
        <v>16</v>
      </c>
      <c r="I103" s="18" t="s">
        <v>1498</v>
      </c>
      <c r="J103" s="9">
        <v>1399</v>
      </c>
      <c r="K103" s="10" t="s">
        <v>1213</v>
      </c>
    </row>
    <row r="104" spans="1:11" ht="36">
      <c r="A104" s="4">
        <v>2174901</v>
      </c>
      <c r="B104" s="4">
        <v>86</v>
      </c>
      <c r="C104" s="5" t="s">
        <v>1812</v>
      </c>
      <c r="D104" s="4">
        <v>2</v>
      </c>
      <c r="E104" s="4">
        <v>1749</v>
      </c>
      <c r="F104" s="4" t="s">
        <v>1614</v>
      </c>
      <c r="G104" s="14" t="s">
        <v>1498</v>
      </c>
      <c r="H104" s="17">
        <v>16</v>
      </c>
      <c r="I104" s="18" t="s">
        <v>1498</v>
      </c>
      <c r="J104" s="11">
        <v>1399</v>
      </c>
      <c r="K104" s="12" t="s">
        <v>1213</v>
      </c>
    </row>
    <row r="105" spans="1:11" ht="48">
      <c r="A105" s="4">
        <v>3181003</v>
      </c>
      <c r="B105" s="4">
        <v>164</v>
      </c>
      <c r="C105" s="5" t="s">
        <v>1809</v>
      </c>
      <c r="D105" s="4">
        <v>3</v>
      </c>
      <c r="E105" s="4">
        <v>1810</v>
      </c>
      <c r="F105" s="4" t="s">
        <v>1614</v>
      </c>
      <c r="G105" s="14" t="s">
        <v>1498</v>
      </c>
      <c r="H105" s="17">
        <v>16</v>
      </c>
      <c r="I105" s="18" t="s">
        <v>1498</v>
      </c>
      <c r="J105" s="11">
        <v>1410</v>
      </c>
      <c r="K105" s="12" t="s">
        <v>1210</v>
      </c>
    </row>
    <row r="106" spans="1:11" ht="48">
      <c r="A106" s="4">
        <v>2181002</v>
      </c>
      <c r="B106" s="4">
        <v>83</v>
      </c>
      <c r="C106" s="5" t="s">
        <v>1808</v>
      </c>
      <c r="D106" s="4">
        <v>2</v>
      </c>
      <c r="E106" s="4">
        <v>1810</v>
      </c>
      <c r="F106" s="4" t="s">
        <v>1614</v>
      </c>
      <c r="G106" s="14" t="s">
        <v>1498</v>
      </c>
      <c r="H106" s="17">
        <v>16</v>
      </c>
      <c r="I106" s="18" t="s">
        <v>1498</v>
      </c>
      <c r="J106" s="9">
        <v>1410</v>
      </c>
      <c r="K106" s="10" t="s">
        <v>1210</v>
      </c>
    </row>
    <row r="107" spans="1:11" ht="36">
      <c r="A107" s="4">
        <v>1181001</v>
      </c>
      <c r="B107" s="4">
        <v>3</v>
      </c>
      <c r="C107" s="5" t="s">
        <v>1807</v>
      </c>
      <c r="D107" s="4">
        <v>1</v>
      </c>
      <c r="E107" s="4">
        <v>1810</v>
      </c>
      <c r="F107" s="4" t="s">
        <v>1614</v>
      </c>
      <c r="G107" s="14" t="s">
        <v>1498</v>
      </c>
      <c r="H107" s="17">
        <v>16</v>
      </c>
      <c r="I107" s="18" t="s">
        <v>1498</v>
      </c>
      <c r="J107" s="11">
        <v>1410</v>
      </c>
      <c r="K107" s="12" t="s">
        <v>1210</v>
      </c>
    </row>
    <row r="108" spans="1:11" ht="36">
      <c r="A108" s="4">
        <v>4182002</v>
      </c>
      <c r="B108" s="4">
        <v>249</v>
      </c>
      <c r="C108" s="5" t="s">
        <v>1806</v>
      </c>
      <c r="D108" s="4">
        <v>4</v>
      </c>
      <c r="E108" s="4">
        <v>1820</v>
      </c>
      <c r="F108" s="4" t="s">
        <v>1614</v>
      </c>
      <c r="G108" s="14" t="s">
        <v>1287</v>
      </c>
      <c r="H108" s="17">
        <v>6</v>
      </c>
      <c r="I108" s="20" t="s">
        <v>1498</v>
      </c>
      <c r="J108" s="11">
        <v>1420</v>
      </c>
      <c r="K108" s="12" t="s">
        <v>1209</v>
      </c>
    </row>
    <row r="109" spans="1:11" ht="36">
      <c r="A109" s="4">
        <v>2182001</v>
      </c>
      <c r="B109" s="4">
        <v>93</v>
      </c>
      <c r="C109" s="5" t="s">
        <v>1805</v>
      </c>
      <c r="D109" s="4">
        <v>2</v>
      </c>
      <c r="E109" s="4">
        <v>1820</v>
      </c>
      <c r="F109" s="4" t="s">
        <v>1614</v>
      </c>
      <c r="G109" s="14" t="s">
        <v>1498</v>
      </c>
      <c r="H109" s="17">
        <v>16</v>
      </c>
      <c r="I109" s="18" t="s">
        <v>1498</v>
      </c>
      <c r="J109" s="9">
        <v>1420</v>
      </c>
      <c r="K109" s="10" t="s">
        <v>1209</v>
      </c>
    </row>
    <row r="110" spans="1:11" ht="24">
      <c r="A110" s="4">
        <v>4191001</v>
      </c>
      <c r="B110" s="4">
        <v>250</v>
      </c>
      <c r="C110" s="5" t="s">
        <v>1804</v>
      </c>
      <c r="D110" s="4">
        <v>4</v>
      </c>
      <c r="E110" s="4">
        <v>1910</v>
      </c>
      <c r="F110" s="4" t="s">
        <v>1614</v>
      </c>
      <c r="G110" s="14" t="s">
        <v>1287</v>
      </c>
      <c r="H110" s="17">
        <v>6</v>
      </c>
      <c r="I110" s="18" t="s">
        <v>1287</v>
      </c>
      <c r="J110" s="9">
        <v>1511</v>
      </c>
      <c r="K110" s="10" t="s">
        <v>1208</v>
      </c>
    </row>
    <row r="111" spans="1:11" ht="60">
      <c r="A111" s="4">
        <v>3193102</v>
      </c>
      <c r="B111" s="4">
        <v>180</v>
      </c>
      <c r="C111" s="5" t="s">
        <v>1790</v>
      </c>
      <c r="D111" s="4">
        <v>3</v>
      </c>
      <c r="E111" s="4">
        <v>1931</v>
      </c>
      <c r="F111" s="4" t="s">
        <v>1614</v>
      </c>
      <c r="G111" s="14" t="s">
        <v>1498</v>
      </c>
      <c r="H111" s="17">
        <v>16</v>
      </c>
      <c r="I111" s="18" t="s">
        <v>1498</v>
      </c>
      <c r="J111" s="9">
        <v>1512</v>
      </c>
      <c r="K111" s="10" t="s">
        <v>1106</v>
      </c>
    </row>
    <row r="112" spans="1:11" ht="60">
      <c r="A112" s="4">
        <v>2193101</v>
      </c>
      <c r="B112" s="4">
        <v>461</v>
      </c>
      <c r="C112" s="5" t="s">
        <v>1789</v>
      </c>
      <c r="D112" s="4">
        <v>2</v>
      </c>
      <c r="E112" s="4">
        <v>1931</v>
      </c>
      <c r="F112" s="4" t="s">
        <v>1614</v>
      </c>
      <c r="G112" s="14" t="s">
        <v>1498</v>
      </c>
      <c r="H112" s="17">
        <v>16</v>
      </c>
      <c r="I112" s="18" t="s">
        <v>1498</v>
      </c>
      <c r="J112" s="11">
        <v>1512</v>
      </c>
      <c r="K112" s="12" t="s">
        <v>1106</v>
      </c>
    </row>
    <row r="113" spans="1:11" ht="60">
      <c r="A113" s="4">
        <v>3193201</v>
      </c>
      <c r="B113" s="4">
        <v>489</v>
      </c>
      <c r="C113" s="5" t="s">
        <v>1788</v>
      </c>
      <c r="D113" s="4">
        <v>3</v>
      </c>
      <c r="E113" s="4">
        <v>1932</v>
      </c>
      <c r="F113" s="4" t="s">
        <v>1614</v>
      </c>
      <c r="G113" s="14" t="s">
        <v>1498</v>
      </c>
      <c r="H113" s="17">
        <v>16</v>
      </c>
      <c r="I113" s="18" t="s">
        <v>1498</v>
      </c>
      <c r="J113" s="9">
        <v>1513</v>
      </c>
      <c r="K113" s="10" t="s">
        <v>1204</v>
      </c>
    </row>
    <row r="114" spans="1:11" ht="60">
      <c r="A114" s="4">
        <v>3193901</v>
      </c>
      <c r="B114" s="4">
        <v>490</v>
      </c>
      <c r="C114" s="5" t="s">
        <v>1787</v>
      </c>
      <c r="D114" s="4">
        <v>3</v>
      </c>
      <c r="E114" s="4">
        <v>1939</v>
      </c>
      <c r="F114" s="4" t="s">
        <v>1614</v>
      </c>
      <c r="G114" s="14" t="s">
        <v>1498</v>
      </c>
      <c r="H114" s="17">
        <v>16</v>
      </c>
      <c r="I114" s="18" t="s">
        <v>1498</v>
      </c>
      <c r="J114" s="11">
        <v>1513</v>
      </c>
      <c r="K114" s="12" t="s">
        <v>1204</v>
      </c>
    </row>
    <row r="115" spans="1:11" ht="48">
      <c r="A115" s="4">
        <v>3192102</v>
      </c>
      <c r="B115" s="4">
        <v>169</v>
      </c>
      <c r="C115" s="5" t="s">
        <v>1803</v>
      </c>
      <c r="D115" s="4">
        <v>3</v>
      </c>
      <c r="E115" s="4">
        <v>1921</v>
      </c>
      <c r="F115" s="4" t="s">
        <v>1614</v>
      </c>
      <c r="G115" s="14" t="s">
        <v>1498</v>
      </c>
      <c r="H115" s="17">
        <v>16</v>
      </c>
      <c r="I115" s="18" t="s">
        <v>1498</v>
      </c>
      <c r="J115" s="9">
        <v>1521</v>
      </c>
      <c r="K115" s="10" t="s">
        <v>1207</v>
      </c>
    </row>
    <row r="116" spans="1:11" ht="48">
      <c r="A116" s="4">
        <v>2192101</v>
      </c>
      <c r="B116" s="4">
        <v>82</v>
      </c>
      <c r="C116" s="5" t="s">
        <v>1802</v>
      </c>
      <c r="D116" s="4">
        <v>2</v>
      </c>
      <c r="E116" s="4">
        <v>1921</v>
      </c>
      <c r="F116" s="4" t="s">
        <v>1614</v>
      </c>
      <c r="G116" s="14" t="s">
        <v>1498</v>
      </c>
      <c r="H116" s="17">
        <v>16</v>
      </c>
      <c r="I116" s="18" t="s">
        <v>1498</v>
      </c>
      <c r="J116" s="11">
        <v>1521</v>
      </c>
      <c r="K116" s="12" t="s">
        <v>1207</v>
      </c>
    </row>
    <row r="117" spans="1:11" ht="48">
      <c r="A117" s="4">
        <v>3192202</v>
      </c>
      <c r="B117" s="4">
        <v>485</v>
      </c>
      <c r="C117" s="5" t="s">
        <v>1801</v>
      </c>
      <c r="D117" s="4">
        <v>3</v>
      </c>
      <c r="E117" s="4">
        <v>1922</v>
      </c>
      <c r="F117" s="4" t="s">
        <v>1614</v>
      </c>
      <c r="G117" s="14" t="s">
        <v>1498</v>
      </c>
      <c r="H117" s="17">
        <v>16</v>
      </c>
      <c r="I117" s="18" t="s">
        <v>1498</v>
      </c>
      <c r="J117" s="11">
        <v>1522</v>
      </c>
      <c r="K117" s="12" t="s">
        <v>1205</v>
      </c>
    </row>
    <row r="118" spans="1:11" ht="48">
      <c r="A118" s="4">
        <v>2192201</v>
      </c>
      <c r="B118" s="4">
        <v>456</v>
      </c>
      <c r="C118" s="5" t="s">
        <v>1800</v>
      </c>
      <c r="D118" s="4">
        <v>2</v>
      </c>
      <c r="E118" s="4">
        <v>1922</v>
      </c>
      <c r="F118" s="4" t="s">
        <v>1614</v>
      </c>
      <c r="G118" s="14" t="s">
        <v>1498</v>
      </c>
      <c r="H118" s="17">
        <v>16</v>
      </c>
      <c r="I118" s="18" t="s">
        <v>1498</v>
      </c>
      <c r="J118" s="11">
        <v>1522</v>
      </c>
      <c r="K118" s="12" t="s">
        <v>1205</v>
      </c>
    </row>
    <row r="119" spans="1:11" ht="36">
      <c r="A119" s="4">
        <v>3192302</v>
      </c>
      <c r="B119" s="4">
        <v>486</v>
      </c>
      <c r="C119" s="5" t="s">
        <v>1799</v>
      </c>
      <c r="D119" s="4">
        <v>3</v>
      </c>
      <c r="E119" s="4">
        <v>1923</v>
      </c>
      <c r="F119" s="4" t="s">
        <v>1614</v>
      </c>
      <c r="G119" s="14" t="s">
        <v>1498</v>
      </c>
      <c r="H119" s="17">
        <v>16</v>
      </c>
      <c r="I119" s="18" t="s">
        <v>1498</v>
      </c>
      <c r="J119" s="11">
        <v>1522</v>
      </c>
      <c r="K119" s="12" t="s">
        <v>1205</v>
      </c>
    </row>
    <row r="120" spans="1:11" ht="36">
      <c r="A120" s="4">
        <v>2192301</v>
      </c>
      <c r="B120" s="4">
        <v>457</v>
      </c>
      <c r="C120" s="5" t="s">
        <v>1798</v>
      </c>
      <c r="D120" s="4">
        <v>2</v>
      </c>
      <c r="E120" s="4">
        <v>1923</v>
      </c>
      <c r="F120" s="4" t="s">
        <v>1614</v>
      </c>
      <c r="G120" s="14" t="s">
        <v>1498</v>
      </c>
      <c r="H120" s="17">
        <v>16</v>
      </c>
      <c r="I120" s="18" t="s">
        <v>1498</v>
      </c>
      <c r="J120" s="11">
        <v>1522</v>
      </c>
      <c r="K120" s="12" t="s">
        <v>1205</v>
      </c>
    </row>
    <row r="121" spans="1:11" ht="36">
      <c r="A121" s="4">
        <v>3192402</v>
      </c>
      <c r="B121" s="4">
        <v>487</v>
      </c>
      <c r="C121" s="5" t="s">
        <v>1797</v>
      </c>
      <c r="D121" s="4">
        <v>3</v>
      </c>
      <c r="E121" s="4">
        <v>1924</v>
      </c>
      <c r="F121" s="4" t="s">
        <v>1614</v>
      </c>
      <c r="G121" s="14" t="s">
        <v>1498</v>
      </c>
      <c r="H121" s="17">
        <v>16</v>
      </c>
      <c r="I121" s="18" t="s">
        <v>1498</v>
      </c>
      <c r="J121" s="11">
        <v>1522</v>
      </c>
      <c r="K121" s="12" t="s">
        <v>1205</v>
      </c>
    </row>
    <row r="122" spans="1:11" ht="48">
      <c r="A122" s="4">
        <v>2192401</v>
      </c>
      <c r="B122" s="4">
        <v>458</v>
      </c>
      <c r="C122" s="5" t="s">
        <v>1796</v>
      </c>
      <c r="D122" s="4">
        <v>2</v>
      </c>
      <c r="E122" s="4">
        <v>1924</v>
      </c>
      <c r="F122" s="4" t="s">
        <v>1614</v>
      </c>
      <c r="G122" s="14" t="s">
        <v>1498</v>
      </c>
      <c r="H122" s="17">
        <v>16</v>
      </c>
      <c r="I122" s="18" t="s">
        <v>1498</v>
      </c>
      <c r="J122" s="11">
        <v>1522</v>
      </c>
      <c r="K122" s="12" t="s">
        <v>1205</v>
      </c>
    </row>
    <row r="123" spans="1:11" ht="36">
      <c r="A123" s="4">
        <v>3192502</v>
      </c>
      <c r="B123" s="4">
        <v>488</v>
      </c>
      <c r="C123" s="5" t="s">
        <v>1795</v>
      </c>
      <c r="D123" s="4">
        <v>3</v>
      </c>
      <c r="E123" s="4">
        <v>1925</v>
      </c>
      <c r="F123" s="4" t="s">
        <v>1614</v>
      </c>
      <c r="G123" s="14" t="s">
        <v>1498</v>
      </c>
      <c r="H123" s="17">
        <v>16</v>
      </c>
      <c r="I123" s="18" t="s">
        <v>1498</v>
      </c>
      <c r="J123" s="11">
        <v>1522</v>
      </c>
      <c r="K123" s="12" t="s">
        <v>1205</v>
      </c>
    </row>
    <row r="124" spans="1:11" ht="36">
      <c r="A124" s="4">
        <v>2192501</v>
      </c>
      <c r="B124" s="4">
        <v>459</v>
      </c>
      <c r="C124" s="5" t="s">
        <v>1794</v>
      </c>
      <c r="D124" s="4">
        <v>2</v>
      </c>
      <c r="E124" s="4">
        <v>1925</v>
      </c>
      <c r="F124" s="4" t="s">
        <v>1614</v>
      </c>
      <c r="G124" s="14" t="s">
        <v>1498</v>
      </c>
      <c r="H124" s="17">
        <v>16</v>
      </c>
      <c r="I124" s="18" t="s">
        <v>1498</v>
      </c>
      <c r="J124" s="11">
        <v>1522</v>
      </c>
      <c r="K124" s="12" t="s">
        <v>1205</v>
      </c>
    </row>
    <row r="125" spans="1:11" ht="48">
      <c r="A125" s="4">
        <v>3192902</v>
      </c>
      <c r="B125" s="4">
        <v>367</v>
      </c>
      <c r="C125" s="5" t="s">
        <v>1792</v>
      </c>
      <c r="D125" s="4">
        <v>3</v>
      </c>
      <c r="E125" s="4">
        <v>1929</v>
      </c>
      <c r="F125" s="4" t="s">
        <v>1614</v>
      </c>
      <c r="G125" s="14" t="s">
        <v>1627</v>
      </c>
      <c r="H125" s="17">
        <v>11</v>
      </c>
      <c r="I125" s="20" t="s">
        <v>1498</v>
      </c>
      <c r="J125" s="9">
        <v>1522</v>
      </c>
      <c r="K125" s="10" t="s">
        <v>1205</v>
      </c>
    </row>
    <row r="126" spans="1:11" ht="36">
      <c r="A126" s="4">
        <v>2192901</v>
      </c>
      <c r="B126" s="4">
        <v>460</v>
      </c>
      <c r="C126" s="5" t="s">
        <v>1791</v>
      </c>
      <c r="D126" s="4">
        <v>2</v>
      </c>
      <c r="E126" s="4">
        <v>1929</v>
      </c>
      <c r="F126" s="4" t="s">
        <v>1614</v>
      </c>
      <c r="G126" s="14" t="s">
        <v>1498</v>
      </c>
      <c r="H126" s="17">
        <v>16</v>
      </c>
      <c r="I126" s="18" t="s">
        <v>1498</v>
      </c>
      <c r="J126" s="11">
        <v>1522</v>
      </c>
      <c r="K126" s="12" t="s">
        <v>1205</v>
      </c>
    </row>
    <row r="127" spans="1:11" ht="24">
      <c r="A127" s="4">
        <v>3192601</v>
      </c>
      <c r="B127" s="4">
        <v>191</v>
      </c>
      <c r="C127" s="5" t="s">
        <v>1793</v>
      </c>
      <c r="D127" s="4">
        <v>3</v>
      </c>
      <c r="E127" s="4">
        <v>1926</v>
      </c>
      <c r="F127" s="4" t="s">
        <v>1614</v>
      </c>
      <c r="G127" s="14" t="s">
        <v>1498</v>
      </c>
      <c r="H127" s="17">
        <v>16</v>
      </c>
      <c r="I127" s="18" t="s">
        <v>1498</v>
      </c>
      <c r="J127" s="9">
        <v>1523</v>
      </c>
      <c r="K127" s="10" t="s">
        <v>1206</v>
      </c>
    </row>
    <row r="128" spans="1:11" ht="24">
      <c r="A128" s="4">
        <v>5201001</v>
      </c>
      <c r="B128" s="4">
        <v>301</v>
      </c>
      <c r="C128" s="5" t="s">
        <v>1786</v>
      </c>
      <c r="D128" s="4">
        <v>5</v>
      </c>
      <c r="E128" s="4">
        <v>2010</v>
      </c>
      <c r="F128" s="4" t="s">
        <v>1614</v>
      </c>
      <c r="G128" s="14" t="s">
        <v>1627</v>
      </c>
      <c r="H128" s="17">
        <v>11</v>
      </c>
      <c r="I128" s="18" t="s">
        <v>1627</v>
      </c>
      <c r="J128" s="11">
        <v>1610</v>
      </c>
      <c r="K128" s="12" t="s">
        <v>1203</v>
      </c>
    </row>
    <row r="129" spans="1:11" ht="48">
      <c r="A129" s="4">
        <v>3201001</v>
      </c>
      <c r="B129" s="4">
        <v>172</v>
      </c>
      <c r="C129" s="5" t="s">
        <v>1785</v>
      </c>
      <c r="D129" s="4">
        <v>3</v>
      </c>
      <c r="E129" s="4">
        <v>2010</v>
      </c>
      <c r="F129" s="4" t="s">
        <v>1614</v>
      </c>
      <c r="G129" s="14" t="s">
        <v>1627</v>
      </c>
      <c r="H129" s="17">
        <v>11</v>
      </c>
      <c r="I129" s="18" t="s">
        <v>1627</v>
      </c>
      <c r="J129" s="9">
        <v>1610</v>
      </c>
      <c r="K129" s="10" t="s">
        <v>1203</v>
      </c>
    </row>
    <row r="130" spans="1:11" ht="60">
      <c r="A130" s="4">
        <v>4202001</v>
      </c>
      <c r="B130" s="4">
        <v>247</v>
      </c>
      <c r="C130" s="5" t="s">
        <v>1784</v>
      </c>
      <c r="D130" s="4">
        <v>4</v>
      </c>
      <c r="E130" s="4">
        <v>2020</v>
      </c>
      <c r="F130" s="4" t="s">
        <v>1614</v>
      </c>
      <c r="G130" s="14" t="s">
        <v>1627</v>
      </c>
      <c r="H130" s="17">
        <v>11</v>
      </c>
      <c r="I130" s="18" t="s">
        <v>1627</v>
      </c>
      <c r="J130" s="9">
        <v>1620</v>
      </c>
      <c r="K130" s="10" t="s">
        <v>1202</v>
      </c>
    </row>
    <row r="131" spans="1:11" ht="45">
      <c r="A131" s="4">
        <v>5203001</v>
      </c>
      <c r="B131" s="4">
        <v>583</v>
      </c>
      <c r="C131" s="5" t="s">
        <v>1783</v>
      </c>
      <c r="D131" s="4">
        <v>5</v>
      </c>
      <c r="E131" s="4">
        <v>2030</v>
      </c>
      <c r="F131" s="4" t="s">
        <v>1614</v>
      </c>
      <c r="G131" s="14" t="s">
        <v>1301</v>
      </c>
      <c r="H131" s="17">
        <v>9</v>
      </c>
      <c r="I131" s="20" t="s">
        <v>1627</v>
      </c>
      <c r="J131" s="11">
        <v>1630</v>
      </c>
      <c r="K131" s="12" t="s">
        <v>1201</v>
      </c>
    </row>
    <row r="132" spans="1:11" ht="45">
      <c r="A132" s="4">
        <v>3203001</v>
      </c>
      <c r="B132" s="4">
        <v>391</v>
      </c>
      <c r="C132" s="5" t="s">
        <v>1782</v>
      </c>
      <c r="D132" s="4">
        <v>3</v>
      </c>
      <c r="E132" s="4">
        <v>2030</v>
      </c>
      <c r="F132" s="4" t="s">
        <v>1614</v>
      </c>
      <c r="G132" s="14" t="s">
        <v>1627</v>
      </c>
      <c r="H132" s="17">
        <v>11</v>
      </c>
      <c r="I132" s="18" t="s">
        <v>1627</v>
      </c>
      <c r="J132" s="9">
        <v>1630</v>
      </c>
      <c r="K132" s="10" t="s">
        <v>1201</v>
      </c>
    </row>
    <row r="133" spans="1:11" ht="36">
      <c r="A133" s="4">
        <v>3204001</v>
      </c>
      <c r="B133" s="4">
        <v>171</v>
      </c>
      <c r="C133" s="5" t="s">
        <v>1781</v>
      </c>
      <c r="D133" s="4">
        <v>3</v>
      </c>
      <c r="E133" s="4">
        <v>2040</v>
      </c>
      <c r="F133" s="4" t="s">
        <v>1614</v>
      </c>
      <c r="G133" s="14" t="s">
        <v>1627</v>
      </c>
      <c r="H133" s="17">
        <v>11</v>
      </c>
      <c r="I133" s="18" t="s">
        <v>1627</v>
      </c>
      <c r="J133" s="9">
        <v>1640</v>
      </c>
      <c r="K133" s="10" t="s">
        <v>1200</v>
      </c>
    </row>
    <row r="134" spans="1:11" ht="60">
      <c r="A134" s="4">
        <v>3209002</v>
      </c>
      <c r="B134" s="4">
        <v>173</v>
      </c>
      <c r="C134" s="5" t="s">
        <v>1780</v>
      </c>
      <c r="D134" s="4">
        <v>3</v>
      </c>
      <c r="E134" s="4">
        <v>2090</v>
      </c>
      <c r="F134" s="4" t="s">
        <v>1614</v>
      </c>
      <c r="G134" s="14" t="s">
        <v>1498</v>
      </c>
      <c r="H134" s="17">
        <v>16</v>
      </c>
      <c r="I134" s="20" t="s">
        <v>1627</v>
      </c>
      <c r="J134" s="9">
        <v>1690</v>
      </c>
      <c r="K134" s="10" t="s">
        <v>1199</v>
      </c>
    </row>
    <row r="135" spans="1:11" ht="60">
      <c r="A135" s="4">
        <v>2209001</v>
      </c>
      <c r="B135" s="4">
        <v>89</v>
      </c>
      <c r="C135" s="5" t="s">
        <v>1779</v>
      </c>
      <c r="D135" s="4">
        <v>2</v>
      </c>
      <c r="E135" s="4">
        <v>2090</v>
      </c>
      <c r="F135" s="4" t="s">
        <v>1614</v>
      </c>
      <c r="G135" s="14" t="s">
        <v>1498</v>
      </c>
      <c r="H135" s="17">
        <v>16</v>
      </c>
      <c r="I135" s="20" t="s">
        <v>1627</v>
      </c>
      <c r="J135" s="11">
        <v>1690</v>
      </c>
      <c r="K135" s="12" t="s">
        <v>1199</v>
      </c>
    </row>
    <row r="136" spans="1:11" ht="24">
      <c r="A136" s="4">
        <v>4210101</v>
      </c>
      <c r="B136" s="4">
        <v>248</v>
      </c>
      <c r="C136" s="5" t="s">
        <v>1778</v>
      </c>
      <c r="D136" s="4">
        <v>4</v>
      </c>
      <c r="E136" s="4">
        <v>2101</v>
      </c>
      <c r="F136" s="4" t="s">
        <v>1614</v>
      </c>
      <c r="G136" s="14" t="s">
        <v>1627</v>
      </c>
      <c r="H136" s="17">
        <v>11</v>
      </c>
      <c r="I136" s="18" t="s">
        <v>1627</v>
      </c>
      <c r="J136" s="9">
        <v>1701</v>
      </c>
      <c r="K136" s="10" t="s">
        <v>1198</v>
      </c>
    </row>
    <row r="137" spans="1:11" ht="36">
      <c r="A137" s="4">
        <v>4210203</v>
      </c>
      <c r="B137" s="4">
        <v>529</v>
      </c>
      <c r="C137" s="5" t="s">
        <v>1777</v>
      </c>
      <c r="D137" s="4">
        <v>4</v>
      </c>
      <c r="E137" s="4">
        <v>2102</v>
      </c>
      <c r="F137" s="4" t="s">
        <v>1614</v>
      </c>
      <c r="G137" s="14" t="s">
        <v>1364</v>
      </c>
      <c r="H137" s="17">
        <v>8</v>
      </c>
      <c r="I137" s="18" t="s">
        <v>1364</v>
      </c>
      <c r="J137" s="9">
        <v>1702</v>
      </c>
      <c r="K137" s="10" t="s">
        <v>1197</v>
      </c>
    </row>
    <row r="138" spans="1:11" ht="30">
      <c r="A138" s="4">
        <v>3210202</v>
      </c>
      <c r="B138" s="4">
        <v>176</v>
      </c>
      <c r="C138" s="5" t="s">
        <v>1776</v>
      </c>
      <c r="D138" s="4">
        <v>3</v>
      </c>
      <c r="E138" s="4">
        <v>2102</v>
      </c>
      <c r="F138" s="4" t="s">
        <v>1614</v>
      </c>
      <c r="G138" s="14" t="s">
        <v>1627</v>
      </c>
      <c r="H138" s="17">
        <v>11</v>
      </c>
      <c r="I138" s="20" t="s">
        <v>1364</v>
      </c>
      <c r="J138" s="11">
        <v>1702</v>
      </c>
      <c r="K138" s="12" t="s">
        <v>1197</v>
      </c>
    </row>
    <row r="139" spans="1:11" ht="36">
      <c r="A139" s="4">
        <v>2210201</v>
      </c>
      <c r="B139" s="4">
        <v>94</v>
      </c>
      <c r="C139" s="5" t="s">
        <v>1775</v>
      </c>
      <c r="D139" s="4">
        <v>2</v>
      </c>
      <c r="E139" s="4">
        <v>2102</v>
      </c>
      <c r="F139" s="4" t="s">
        <v>1614</v>
      </c>
      <c r="G139" s="14" t="s">
        <v>1364</v>
      </c>
      <c r="H139" s="17">
        <v>8</v>
      </c>
      <c r="I139" s="18" t="s">
        <v>1364</v>
      </c>
      <c r="J139" s="11">
        <v>1702</v>
      </c>
      <c r="K139" s="12" t="s">
        <v>1197</v>
      </c>
    </row>
    <row r="140" spans="1:11" ht="48">
      <c r="A140" s="4">
        <v>4210901</v>
      </c>
      <c r="B140" s="4">
        <v>530</v>
      </c>
      <c r="C140" s="5" t="s">
        <v>1774</v>
      </c>
      <c r="D140" s="4">
        <v>4</v>
      </c>
      <c r="E140" s="4">
        <v>2109</v>
      </c>
      <c r="F140" s="4" t="s">
        <v>1614</v>
      </c>
      <c r="G140" s="14" t="s">
        <v>1364</v>
      </c>
      <c r="H140" s="17">
        <v>8</v>
      </c>
      <c r="I140" s="18" t="s">
        <v>1364</v>
      </c>
      <c r="J140" s="9">
        <v>1709</v>
      </c>
      <c r="K140" s="10" t="s">
        <v>1105</v>
      </c>
    </row>
    <row r="141" spans="1:11" ht="60">
      <c r="A141" s="4">
        <v>4222002</v>
      </c>
      <c r="B141" s="4">
        <v>531</v>
      </c>
      <c r="C141" s="5" t="s">
        <v>1769</v>
      </c>
      <c r="D141" s="4">
        <v>4</v>
      </c>
      <c r="E141" s="4">
        <v>2220</v>
      </c>
      <c r="F141" s="4" t="s">
        <v>1614</v>
      </c>
      <c r="G141" s="14" t="s">
        <v>1364</v>
      </c>
      <c r="H141" s="17">
        <v>8</v>
      </c>
      <c r="I141" s="18" t="s">
        <v>1364</v>
      </c>
      <c r="J141" s="9">
        <v>1811</v>
      </c>
      <c r="K141" s="10" t="s">
        <v>1158</v>
      </c>
    </row>
    <row r="142" spans="1:11" ht="24">
      <c r="A142" s="4">
        <v>3223201</v>
      </c>
      <c r="B142" s="4">
        <v>178</v>
      </c>
      <c r="C142" s="5" t="s">
        <v>1766</v>
      </c>
      <c r="D142" s="4">
        <v>3</v>
      </c>
      <c r="E142" s="4">
        <v>2232</v>
      </c>
      <c r="F142" s="4" t="s">
        <v>1614</v>
      </c>
      <c r="G142" s="14" t="s">
        <v>1364</v>
      </c>
      <c r="H142" s="17">
        <v>8</v>
      </c>
      <c r="I142" s="18" t="s">
        <v>1364</v>
      </c>
      <c r="J142" s="11">
        <v>1811</v>
      </c>
      <c r="K142" s="12" t="s">
        <v>1158</v>
      </c>
    </row>
    <row r="143" spans="1:11" ht="60">
      <c r="A143" s="4">
        <v>2222001</v>
      </c>
      <c r="B143" s="4">
        <v>91</v>
      </c>
      <c r="C143" s="5" t="s">
        <v>1768</v>
      </c>
      <c r="D143" s="4">
        <v>2</v>
      </c>
      <c r="E143" s="4">
        <v>2220</v>
      </c>
      <c r="F143" s="4" t="s">
        <v>1614</v>
      </c>
      <c r="G143" s="14" t="s">
        <v>1364</v>
      </c>
      <c r="H143" s="17">
        <v>8</v>
      </c>
      <c r="I143" s="18" t="s">
        <v>1364</v>
      </c>
      <c r="J143" s="9">
        <v>1812</v>
      </c>
      <c r="K143" s="10" t="s">
        <v>1196</v>
      </c>
    </row>
    <row r="144" spans="1:11" ht="24">
      <c r="A144" s="4">
        <v>3223101</v>
      </c>
      <c r="B144" s="4">
        <v>494</v>
      </c>
      <c r="C144" s="5" t="s">
        <v>1767</v>
      </c>
      <c r="D144" s="4">
        <v>3</v>
      </c>
      <c r="E144" s="4">
        <v>2231</v>
      </c>
      <c r="F144" s="4" t="s">
        <v>1614</v>
      </c>
      <c r="G144" s="14" t="s">
        <v>1364</v>
      </c>
      <c r="H144" s="17">
        <v>8</v>
      </c>
      <c r="I144" s="18" t="s">
        <v>1364</v>
      </c>
      <c r="J144" s="11">
        <v>1812</v>
      </c>
      <c r="K144" s="12" t="s">
        <v>1196</v>
      </c>
    </row>
    <row r="145" spans="1:11" ht="15">
      <c r="A145" s="4">
        <v>3223301</v>
      </c>
      <c r="B145" s="4">
        <v>495</v>
      </c>
      <c r="C145" s="5" t="s">
        <v>1765</v>
      </c>
      <c r="D145" s="4">
        <v>3</v>
      </c>
      <c r="E145" s="4">
        <v>2233</v>
      </c>
      <c r="F145" s="4" t="s">
        <v>1614</v>
      </c>
      <c r="G145" s="14" t="s">
        <v>1364</v>
      </c>
      <c r="H145" s="17">
        <v>8</v>
      </c>
      <c r="I145" s="18" t="s">
        <v>1364</v>
      </c>
      <c r="J145" s="11">
        <v>1812</v>
      </c>
      <c r="K145" s="12" t="s">
        <v>1196</v>
      </c>
    </row>
    <row r="146" spans="1:11" ht="24">
      <c r="A146" s="4">
        <v>2223301</v>
      </c>
      <c r="B146" s="4">
        <v>79</v>
      </c>
      <c r="C146" s="5" t="s">
        <v>1764</v>
      </c>
      <c r="D146" s="4">
        <v>2</v>
      </c>
      <c r="E146" s="4">
        <v>2233</v>
      </c>
      <c r="F146" s="4" t="s">
        <v>1614</v>
      </c>
      <c r="G146" s="14" t="s">
        <v>1364</v>
      </c>
      <c r="H146" s="17">
        <v>8</v>
      </c>
      <c r="I146" s="18" t="s">
        <v>1364</v>
      </c>
      <c r="J146" s="11">
        <v>1812</v>
      </c>
      <c r="K146" s="12" t="s">
        <v>1196</v>
      </c>
    </row>
    <row r="147" spans="1:11" ht="15">
      <c r="A147" s="4">
        <v>3223401</v>
      </c>
      <c r="B147" s="4">
        <v>361</v>
      </c>
      <c r="C147" s="5" t="s">
        <v>1763</v>
      </c>
      <c r="D147" s="4">
        <v>3</v>
      </c>
      <c r="E147" s="4">
        <v>2234</v>
      </c>
      <c r="F147" s="4" t="s">
        <v>1614</v>
      </c>
      <c r="G147" s="14" t="s">
        <v>1364</v>
      </c>
      <c r="H147" s="17">
        <v>8</v>
      </c>
      <c r="I147" s="18" t="s">
        <v>1364</v>
      </c>
      <c r="J147" s="11">
        <v>1812</v>
      </c>
      <c r="K147" s="12" t="s">
        <v>1196</v>
      </c>
    </row>
    <row r="148" spans="1:11" ht="36">
      <c r="A148" s="4">
        <v>4223901</v>
      </c>
      <c r="B148" s="4">
        <v>270</v>
      </c>
      <c r="C148" s="5" t="s">
        <v>1762</v>
      </c>
      <c r="D148" s="4">
        <v>4</v>
      </c>
      <c r="E148" s="4">
        <v>2239</v>
      </c>
      <c r="F148" s="4" t="s">
        <v>1614</v>
      </c>
      <c r="G148" s="14" t="s">
        <v>1364</v>
      </c>
      <c r="H148" s="17">
        <v>8</v>
      </c>
      <c r="I148" s="18" t="s">
        <v>1364</v>
      </c>
      <c r="J148" s="11">
        <v>1812</v>
      </c>
      <c r="K148" s="12" t="s">
        <v>1196</v>
      </c>
    </row>
    <row r="149" spans="1:11" ht="48">
      <c r="A149" s="4">
        <v>2224001</v>
      </c>
      <c r="B149" s="4">
        <v>129</v>
      </c>
      <c r="C149" s="5" t="s">
        <v>1761</v>
      </c>
      <c r="D149" s="4">
        <v>2</v>
      </c>
      <c r="E149" s="4">
        <v>2240</v>
      </c>
      <c r="F149" s="4" t="s">
        <v>1614</v>
      </c>
      <c r="G149" s="14" t="s">
        <v>1309</v>
      </c>
      <c r="H149" s="17">
        <v>5</v>
      </c>
      <c r="I149" s="20" t="s">
        <v>1281</v>
      </c>
      <c r="J149" s="9">
        <v>1820</v>
      </c>
      <c r="K149" s="10" t="s">
        <v>1195</v>
      </c>
    </row>
    <row r="150" spans="1:11" ht="60">
      <c r="A150" s="4">
        <v>5231001</v>
      </c>
      <c r="B150" s="4">
        <v>584</v>
      </c>
      <c r="C150" s="5" t="s">
        <v>1760</v>
      </c>
      <c r="D150" s="4">
        <v>5</v>
      </c>
      <c r="E150" s="4">
        <v>2310</v>
      </c>
      <c r="F150" s="4" t="s">
        <v>1614</v>
      </c>
      <c r="G150" s="14" t="s">
        <v>1287</v>
      </c>
      <c r="H150" s="17">
        <v>6</v>
      </c>
      <c r="I150" s="18" t="s">
        <v>1287</v>
      </c>
      <c r="J150" s="9">
        <v>1910</v>
      </c>
      <c r="K150" s="10" t="s">
        <v>1194</v>
      </c>
    </row>
    <row r="151" spans="1:11" ht="24">
      <c r="A151" s="4">
        <v>5232101</v>
      </c>
      <c r="B151" s="4">
        <v>585</v>
      </c>
      <c r="C151" s="5" t="s">
        <v>1759</v>
      </c>
      <c r="D151" s="4">
        <v>5</v>
      </c>
      <c r="E151" s="4">
        <v>2321</v>
      </c>
      <c r="F151" s="4" t="s">
        <v>1614</v>
      </c>
      <c r="G151" s="14" t="s">
        <v>1460</v>
      </c>
      <c r="H151" s="17">
        <v>22</v>
      </c>
      <c r="I151" s="18" t="s">
        <v>1460</v>
      </c>
      <c r="J151" s="9">
        <v>1921</v>
      </c>
      <c r="K151" s="10" t="s">
        <v>1193</v>
      </c>
    </row>
    <row r="152" spans="1:11" ht="48">
      <c r="A152" s="4">
        <v>5232202</v>
      </c>
      <c r="B152" s="4">
        <v>586</v>
      </c>
      <c r="C152" s="5" t="s">
        <v>1758</v>
      </c>
      <c r="D152" s="4">
        <v>5</v>
      </c>
      <c r="E152" s="4">
        <v>2322</v>
      </c>
      <c r="F152" s="4" t="s">
        <v>1614</v>
      </c>
      <c r="G152" s="14" t="s">
        <v>1460</v>
      </c>
      <c r="H152" s="17">
        <v>22</v>
      </c>
      <c r="I152" s="18" t="s">
        <v>1460</v>
      </c>
      <c r="J152" s="11">
        <v>1921</v>
      </c>
      <c r="K152" s="12" t="s">
        <v>1193</v>
      </c>
    </row>
    <row r="153" spans="1:11" ht="24">
      <c r="A153" s="4">
        <v>4232201</v>
      </c>
      <c r="B153" s="4">
        <v>532</v>
      </c>
      <c r="C153" s="5" t="s">
        <v>1757</v>
      </c>
      <c r="D153" s="4">
        <v>4</v>
      </c>
      <c r="E153" s="4">
        <v>2322</v>
      </c>
      <c r="F153" s="4" t="s">
        <v>1614</v>
      </c>
      <c r="G153" s="14" t="s">
        <v>1460</v>
      </c>
      <c r="H153" s="17">
        <v>22</v>
      </c>
      <c r="I153" s="18" t="s">
        <v>1460</v>
      </c>
      <c r="J153" s="11">
        <v>1921</v>
      </c>
      <c r="K153" s="12" t="s">
        <v>1193</v>
      </c>
    </row>
    <row r="154" spans="1:11" ht="60">
      <c r="A154" s="4">
        <v>5233001</v>
      </c>
      <c r="B154" s="4">
        <v>323</v>
      </c>
      <c r="C154" s="5" t="s">
        <v>1756</v>
      </c>
      <c r="D154" s="4">
        <v>5</v>
      </c>
      <c r="E154" s="4">
        <v>2330</v>
      </c>
      <c r="F154" s="4" t="s">
        <v>1614</v>
      </c>
      <c r="G154" s="14" t="s">
        <v>1278</v>
      </c>
      <c r="H154" s="17">
        <v>24</v>
      </c>
      <c r="I154" s="20" t="s">
        <v>1287</v>
      </c>
      <c r="J154" s="11">
        <v>2011</v>
      </c>
      <c r="K154" s="12" t="s">
        <v>1183</v>
      </c>
    </row>
    <row r="155" spans="1:11" ht="60">
      <c r="A155" s="4">
        <v>5241103</v>
      </c>
      <c r="B155" s="4">
        <v>305</v>
      </c>
      <c r="C155" s="5" t="s">
        <v>1755</v>
      </c>
      <c r="D155" s="4">
        <v>5</v>
      </c>
      <c r="E155" s="4">
        <v>2411</v>
      </c>
      <c r="F155" s="4" t="s">
        <v>1614</v>
      </c>
      <c r="G155" s="14" t="s">
        <v>1287</v>
      </c>
      <c r="H155" s="17">
        <v>6</v>
      </c>
      <c r="I155" s="18" t="s">
        <v>1287</v>
      </c>
      <c r="J155" s="11">
        <v>2011</v>
      </c>
      <c r="K155" s="12" t="s">
        <v>1183</v>
      </c>
    </row>
    <row r="156" spans="1:11" ht="60">
      <c r="A156" s="4">
        <v>4241102</v>
      </c>
      <c r="B156" s="4">
        <v>253</v>
      </c>
      <c r="C156" s="5" t="s">
        <v>1754</v>
      </c>
      <c r="D156" s="4">
        <v>4</v>
      </c>
      <c r="E156" s="4">
        <v>2411</v>
      </c>
      <c r="F156" s="4" t="s">
        <v>1614</v>
      </c>
      <c r="G156" s="14" t="s">
        <v>1287</v>
      </c>
      <c r="H156" s="17">
        <v>6</v>
      </c>
      <c r="I156" s="18" t="s">
        <v>1287</v>
      </c>
      <c r="J156" s="11">
        <v>2011</v>
      </c>
      <c r="K156" s="12" t="s">
        <v>1183</v>
      </c>
    </row>
    <row r="157" spans="1:11" ht="48">
      <c r="A157" s="4">
        <v>3241101</v>
      </c>
      <c r="B157" s="4">
        <v>183</v>
      </c>
      <c r="C157" s="5" t="s">
        <v>1753</v>
      </c>
      <c r="D157" s="4">
        <v>3</v>
      </c>
      <c r="E157" s="4">
        <v>2411</v>
      </c>
      <c r="F157" s="4" t="s">
        <v>1614</v>
      </c>
      <c r="G157" s="14" t="s">
        <v>1287</v>
      </c>
      <c r="H157" s="17">
        <v>6</v>
      </c>
      <c r="I157" s="18" t="s">
        <v>1287</v>
      </c>
      <c r="J157" s="9">
        <v>2011</v>
      </c>
      <c r="K157" s="10" t="s">
        <v>1183</v>
      </c>
    </row>
    <row r="158" spans="1:11" ht="48">
      <c r="A158" s="4">
        <v>4241201</v>
      </c>
      <c r="B158" s="4">
        <v>252</v>
      </c>
      <c r="C158" s="5" t="s">
        <v>1752</v>
      </c>
      <c r="D158" s="4">
        <v>4</v>
      </c>
      <c r="E158" s="4">
        <v>2412</v>
      </c>
      <c r="F158" s="4" t="s">
        <v>1614</v>
      </c>
      <c r="G158" s="14" t="s">
        <v>1287</v>
      </c>
      <c r="H158" s="17">
        <v>6</v>
      </c>
      <c r="I158" s="18" t="s">
        <v>1287</v>
      </c>
      <c r="J158" s="9">
        <v>2012</v>
      </c>
      <c r="K158" s="10" t="s">
        <v>1191</v>
      </c>
    </row>
    <row r="159" spans="1:11" ht="48">
      <c r="A159" s="4">
        <v>5241301</v>
      </c>
      <c r="B159" s="4">
        <v>587</v>
      </c>
      <c r="C159" s="5" t="s">
        <v>1751</v>
      </c>
      <c r="D159" s="4">
        <v>5</v>
      </c>
      <c r="E159" s="4">
        <v>2413</v>
      </c>
      <c r="F159" s="4" t="s">
        <v>1614</v>
      </c>
      <c r="G159" s="14" t="s">
        <v>1619</v>
      </c>
      <c r="H159" s="17">
        <v>17</v>
      </c>
      <c r="I159" s="18" t="s">
        <v>1619</v>
      </c>
      <c r="J159" s="9">
        <v>2013</v>
      </c>
      <c r="K159" s="10" t="s">
        <v>1181</v>
      </c>
    </row>
    <row r="160" spans="1:11" ht="24">
      <c r="A160" s="4">
        <v>2241301</v>
      </c>
      <c r="B160" s="4">
        <v>67</v>
      </c>
      <c r="C160" s="5" t="s">
        <v>1750</v>
      </c>
      <c r="D160" s="4">
        <v>2</v>
      </c>
      <c r="E160" s="4">
        <v>2413</v>
      </c>
      <c r="F160" s="4" t="s">
        <v>1614</v>
      </c>
      <c r="G160" s="14" t="s">
        <v>1287</v>
      </c>
      <c r="H160" s="17">
        <v>6</v>
      </c>
      <c r="I160" s="18" t="s">
        <v>1287</v>
      </c>
      <c r="J160" s="11">
        <v>2013</v>
      </c>
      <c r="K160" s="12" t="s">
        <v>1181</v>
      </c>
    </row>
    <row r="161" spans="1:11" ht="36">
      <c r="A161" s="4">
        <v>5011802</v>
      </c>
      <c r="B161" s="4">
        <v>302</v>
      </c>
      <c r="C161" s="5" t="s">
        <v>1907</v>
      </c>
      <c r="D161" s="4">
        <v>5</v>
      </c>
      <c r="E161" s="4">
        <v>118</v>
      </c>
      <c r="F161" s="4" t="s">
        <v>1888</v>
      </c>
      <c r="G161" s="14" t="s">
        <v>1299</v>
      </c>
      <c r="H161" s="17">
        <v>3</v>
      </c>
      <c r="I161" s="20" t="s">
        <v>1619</v>
      </c>
      <c r="J161" s="11">
        <v>2014</v>
      </c>
      <c r="K161" s="12" t="s">
        <v>1189</v>
      </c>
    </row>
    <row r="162" spans="1:11" ht="36">
      <c r="A162" s="4">
        <v>5241401</v>
      </c>
      <c r="B162" s="4">
        <v>588</v>
      </c>
      <c r="C162" s="5" t="s">
        <v>1749</v>
      </c>
      <c r="D162" s="4">
        <v>5</v>
      </c>
      <c r="E162" s="4">
        <v>2414</v>
      </c>
      <c r="F162" s="4" t="s">
        <v>1614</v>
      </c>
      <c r="G162" s="14" t="s">
        <v>1287</v>
      </c>
      <c r="H162" s="17">
        <v>6</v>
      </c>
      <c r="I162" s="18" t="s">
        <v>1287</v>
      </c>
      <c r="J162" s="11">
        <v>2014</v>
      </c>
      <c r="K162" s="12" t="s">
        <v>1189</v>
      </c>
    </row>
    <row r="163" spans="1:11" ht="24">
      <c r="A163" s="4">
        <v>3241401</v>
      </c>
      <c r="B163" s="4">
        <v>496</v>
      </c>
      <c r="C163" s="5" t="s">
        <v>1748</v>
      </c>
      <c r="D163" s="4">
        <v>3</v>
      </c>
      <c r="E163" s="4">
        <v>2414</v>
      </c>
      <c r="F163" s="4" t="s">
        <v>1614</v>
      </c>
      <c r="G163" s="14" t="s">
        <v>1619</v>
      </c>
      <c r="H163" s="17">
        <v>17</v>
      </c>
      <c r="I163" s="18" t="s">
        <v>1619</v>
      </c>
      <c r="J163" s="9">
        <v>2014</v>
      </c>
      <c r="K163" s="10" t="s">
        <v>1189</v>
      </c>
    </row>
    <row r="164" spans="1:11" ht="30">
      <c r="A164" s="4">
        <v>5242101</v>
      </c>
      <c r="B164" s="4">
        <v>589</v>
      </c>
      <c r="C164" s="5" t="s">
        <v>1747</v>
      </c>
      <c r="D164" s="4">
        <v>5</v>
      </c>
      <c r="E164" s="4">
        <v>2421</v>
      </c>
      <c r="F164" s="4" t="s">
        <v>1614</v>
      </c>
      <c r="G164" s="14" t="s">
        <v>1287</v>
      </c>
      <c r="H164" s="17">
        <v>6</v>
      </c>
      <c r="I164" s="18" t="s">
        <v>1287</v>
      </c>
      <c r="J164" s="9">
        <v>2021</v>
      </c>
      <c r="K164" s="10" t="s">
        <v>1188</v>
      </c>
    </row>
    <row r="165" spans="1:11" ht="36">
      <c r="A165" s="4">
        <v>4242202</v>
      </c>
      <c r="B165" s="4">
        <v>254</v>
      </c>
      <c r="C165" s="5" t="s">
        <v>1746</v>
      </c>
      <c r="D165" s="4">
        <v>4</v>
      </c>
      <c r="E165" s="4">
        <v>2422</v>
      </c>
      <c r="F165" s="4" t="s">
        <v>1614</v>
      </c>
      <c r="G165" s="14" t="s">
        <v>1287</v>
      </c>
      <c r="H165" s="17">
        <v>6</v>
      </c>
      <c r="I165" s="18" t="s">
        <v>1287</v>
      </c>
      <c r="J165" s="9">
        <v>2022</v>
      </c>
      <c r="K165" s="10" t="s">
        <v>1187</v>
      </c>
    </row>
    <row r="166" spans="1:11" ht="36">
      <c r="A166" s="4">
        <v>3242201</v>
      </c>
      <c r="B166" s="4">
        <v>185</v>
      </c>
      <c r="C166" s="5" t="s">
        <v>1745</v>
      </c>
      <c r="D166" s="4">
        <v>3</v>
      </c>
      <c r="E166" s="4">
        <v>2422</v>
      </c>
      <c r="F166" s="4" t="s">
        <v>1614</v>
      </c>
      <c r="G166" s="14" t="s">
        <v>1287</v>
      </c>
      <c r="H166" s="17">
        <v>6</v>
      </c>
      <c r="I166" s="18" t="s">
        <v>1287</v>
      </c>
      <c r="J166" s="11">
        <v>2022</v>
      </c>
      <c r="K166" s="12" t="s">
        <v>1187</v>
      </c>
    </row>
    <row r="167" spans="1:11" ht="60">
      <c r="A167" s="4">
        <v>3242402</v>
      </c>
      <c r="B167" s="4">
        <v>170</v>
      </c>
      <c r="C167" s="5" t="s">
        <v>1743</v>
      </c>
      <c r="D167" s="4">
        <v>3</v>
      </c>
      <c r="E167" s="4">
        <v>2424</v>
      </c>
      <c r="F167" s="4" t="s">
        <v>1614</v>
      </c>
      <c r="G167" s="14" t="s">
        <v>1287</v>
      </c>
      <c r="H167" s="17">
        <v>6</v>
      </c>
      <c r="I167" s="18" t="s">
        <v>1287</v>
      </c>
      <c r="J167" s="11">
        <v>2023</v>
      </c>
      <c r="K167" s="12" t="s">
        <v>1185</v>
      </c>
    </row>
    <row r="168" spans="1:11" ht="48">
      <c r="A168" s="4">
        <v>2242401</v>
      </c>
      <c r="B168" s="4">
        <v>97</v>
      </c>
      <c r="C168" s="5" t="s">
        <v>1742</v>
      </c>
      <c r="D168" s="4">
        <v>2</v>
      </c>
      <c r="E168" s="4">
        <v>2424</v>
      </c>
      <c r="F168" s="4" t="s">
        <v>1614</v>
      </c>
      <c r="G168" s="14" t="s">
        <v>1287</v>
      </c>
      <c r="H168" s="17">
        <v>6</v>
      </c>
      <c r="I168" s="18" t="s">
        <v>1287</v>
      </c>
      <c r="J168" s="9">
        <v>2023</v>
      </c>
      <c r="K168" s="10" t="s">
        <v>1185</v>
      </c>
    </row>
    <row r="169" spans="1:11" ht="36">
      <c r="A169" s="4">
        <v>5242904</v>
      </c>
      <c r="B169" s="4">
        <v>303</v>
      </c>
      <c r="C169" s="5" t="s">
        <v>1741</v>
      </c>
      <c r="D169" s="4">
        <v>5</v>
      </c>
      <c r="E169" s="4">
        <v>2429</v>
      </c>
      <c r="F169" s="4" t="s">
        <v>1614</v>
      </c>
      <c r="G169" s="14" t="s">
        <v>1287</v>
      </c>
      <c r="H169" s="17">
        <v>6</v>
      </c>
      <c r="I169" s="18" t="s">
        <v>1287</v>
      </c>
      <c r="J169" s="11">
        <v>2029</v>
      </c>
      <c r="K169" s="12" t="s">
        <v>1182</v>
      </c>
    </row>
    <row r="170" spans="1:11" ht="60">
      <c r="A170" s="4">
        <v>4242903</v>
      </c>
      <c r="B170" s="4">
        <v>255</v>
      </c>
      <c r="C170" s="5" t="s">
        <v>1740</v>
      </c>
      <c r="D170" s="4">
        <v>4</v>
      </c>
      <c r="E170" s="4">
        <v>2429</v>
      </c>
      <c r="F170" s="4" t="s">
        <v>1614</v>
      </c>
      <c r="G170" s="14" t="s">
        <v>1287</v>
      </c>
      <c r="H170" s="17">
        <v>6</v>
      </c>
      <c r="I170" s="18" t="s">
        <v>1287</v>
      </c>
      <c r="J170" s="11">
        <v>2029</v>
      </c>
      <c r="K170" s="12" t="s">
        <v>1182</v>
      </c>
    </row>
    <row r="171" spans="1:11" ht="48">
      <c r="A171" s="4">
        <v>3242902</v>
      </c>
      <c r="B171" s="4">
        <v>145</v>
      </c>
      <c r="C171" s="5" t="s">
        <v>1739</v>
      </c>
      <c r="D171" s="4">
        <v>3</v>
      </c>
      <c r="E171" s="4">
        <v>2429</v>
      </c>
      <c r="F171" s="4" t="s">
        <v>1614</v>
      </c>
      <c r="G171" s="14" t="s">
        <v>1287</v>
      </c>
      <c r="H171" s="17">
        <v>6</v>
      </c>
      <c r="I171" s="18" t="s">
        <v>1287</v>
      </c>
      <c r="J171" s="11">
        <v>2029</v>
      </c>
      <c r="K171" s="12" t="s">
        <v>1182</v>
      </c>
    </row>
    <row r="172" spans="1:11" ht="24">
      <c r="A172" s="4">
        <v>2242901</v>
      </c>
      <c r="B172" s="4">
        <v>96</v>
      </c>
      <c r="C172" s="5" t="s">
        <v>1738</v>
      </c>
      <c r="D172" s="4">
        <v>2</v>
      </c>
      <c r="E172" s="4">
        <v>2429</v>
      </c>
      <c r="F172" s="4" t="s">
        <v>1614</v>
      </c>
      <c r="G172" s="14" t="s">
        <v>1287</v>
      </c>
      <c r="H172" s="17">
        <v>6</v>
      </c>
      <c r="I172" s="18" t="s">
        <v>1287</v>
      </c>
      <c r="J172" s="9">
        <v>2029</v>
      </c>
      <c r="K172" s="10" t="s">
        <v>1182</v>
      </c>
    </row>
    <row r="173" spans="1:11" ht="36">
      <c r="A173" s="4">
        <v>3243001</v>
      </c>
      <c r="B173" s="4">
        <v>162</v>
      </c>
      <c r="C173" s="5" t="s">
        <v>1737</v>
      </c>
      <c r="D173" s="4">
        <v>3</v>
      </c>
      <c r="E173" s="4">
        <v>2430</v>
      </c>
      <c r="F173" s="4" t="s">
        <v>1614</v>
      </c>
      <c r="G173" s="14" t="s">
        <v>1287</v>
      </c>
      <c r="H173" s="17">
        <v>6</v>
      </c>
      <c r="I173" s="18" t="s">
        <v>1814</v>
      </c>
      <c r="J173" s="9">
        <v>2030</v>
      </c>
      <c r="K173" s="10" t="s">
        <v>1180</v>
      </c>
    </row>
    <row r="174" spans="1:11" ht="48">
      <c r="A174" s="4">
        <v>3242301</v>
      </c>
      <c r="B174" s="4">
        <v>184</v>
      </c>
      <c r="C174" s="5" t="s">
        <v>1744</v>
      </c>
      <c r="D174" s="4">
        <v>3</v>
      </c>
      <c r="E174" s="4">
        <v>2423</v>
      </c>
      <c r="F174" s="4" t="s">
        <v>1614</v>
      </c>
      <c r="G174" s="14" t="s">
        <v>1287</v>
      </c>
      <c r="H174" s="17">
        <v>6</v>
      </c>
      <c r="I174" s="18" t="s">
        <v>1287</v>
      </c>
      <c r="J174" s="9">
        <v>2100</v>
      </c>
      <c r="K174" s="10" t="s">
        <v>1186</v>
      </c>
    </row>
    <row r="175" spans="1:11" ht="24">
      <c r="A175" s="4">
        <v>4251101</v>
      </c>
      <c r="B175" s="4">
        <v>533</v>
      </c>
      <c r="C175" s="5" t="s">
        <v>1736</v>
      </c>
      <c r="D175" s="4">
        <v>4</v>
      </c>
      <c r="E175" s="4">
        <v>2511</v>
      </c>
      <c r="F175" s="4" t="s">
        <v>1614</v>
      </c>
      <c r="G175" s="14" t="s">
        <v>1619</v>
      </c>
      <c r="H175" s="17">
        <v>17</v>
      </c>
      <c r="I175" s="18" t="s">
        <v>1619</v>
      </c>
      <c r="J175" s="9">
        <v>2211</v>
      </c>
      <c r="K175" s="10" t="s">
        <v>1179</v>
      </c>
    </row>
    <row r="176" spans="1:11" ht="24">
      <c r="A176" s="4">
        <v>4251201</v>
      </c>
      <c r="B176" s="4">
        <v>251</v>
      </c>
      <c r="C176" s="5" t="s">
        <v>1735</v>
      </c>
      <c r="D176" s="4">
        <v>4</v>
      </c>
      <c r="E176" s="4">
        <v>2512</v>
      </c>
      <c r="F176" s="4" t="s">
        <v>1614</v>
      </c>
      <c r="G176" s="14" t="s">
        <v>1619</v>
      </c>
      <c r="H176" s="17">
        <v>17</v>
      </c>
      <c r="I176" s="18" t="s">
        <v>1619</v>
      </c>
      <c r="J176" s="9">
        <v>2212</v>
      </c>
      <c r="K176" s="10" t="s">
        <v>1178</v>
      </c>
    </row>
    <row r="177" spans="1:11" ht="60">
      <c r="A177" s="4">
        <v>4251301</v>
      </c>
      <c r="B177" s="4">
        <v>246</v>
      </c>
      <c r="C177" s="5" t="s">
        <v>1734</v>
      </c>
      <c r="D177" s="4">
        <v>4</v>
      </c>
      <c r="E177" s="4">
        <v>2513</v>
      </c>
      <c r="F177" s="4" t="s">
        <v>1614</v>
      </c>
      <c r="G177" s="14" t="s">
        <v>1619</v>
      </c>
      <c r="H177" s="17">
        <v>17</v>
      </c>
      <c r="I177" s="18" t="s">
        <v>1619</v>
      </c>
      <c r="J177" s="11">
        <v>2219</v>
      </c>
      <c r="K177" s="12" t="s">
        <v>1104</v>
      </c>
    </row>
    <row r="178" spans="1:11" ht="36">
      <c r="A178" s="4">
        <v>4251903</v>
      </c>
      <c r="B178" s="4">
        <v>534</v>
      </c>
      <c r="C178" s="5" t="s">
        <v>1733</v>
      </c>
      <c r="D178" s="4">
        <v>4</v>
      </c>
      <c r="E178" s="4">
        <v>2519</v>
      </c>
      <c r="F178" s="4" t="s">
        <v>1614</v>
      </c>
      <c r="G178" s="14" t="s">
        <v>1287</v>
      </c>
      <c r="H178" s="17">
        <v>6</v>
      </c>
      <c r="I178" s="18" t="s">
        <v>1287</v>
      </c>
      <c r="J178" s="11">
        <v>2219</v>
      </c>
      <c r="K178" s="12" t="s">
        <v>1104</v>
      </c>
    </row>
    <row r="179" spans="1:11" ht="30">
      <c r="A179" s="4">
        <v>2251901</v>
      </c>
      <c r="B179" s="4">
        <v>92</v>
      </c>
      <c r="C179" s="5" t="s">
        <v>1731</v>
      </c>
      <c r="D179" s="4">
        <v>2</v>
      </c>
      <c r="E179" s="4">
        <v>2519</v>
      </c>
      <c r="F179" s="4" t="s">
        <v>1614</v>
      </c>
      <c r="G179" s="14" t="s">
        <v>1498</v>
      </c>
      <c r="H179" s="17">
        <v>16</v>
      </c>
      <c r="I179" s="18" t="s">
        <v>1498</v>
      </c>
      <c r="J179" s="11">
        <v>2219</v>
      </c>
      <c r="K179" s="12" t="s">
        <v>1104</v>
      </c>
    </row>
    <row r="180" spans="1:11" ht="60">
      <c r="A180" s="4">
        <v>3252901</v>
      </c>
      <c r="B180" s="4">
        <v>366</v>
      </c>
      <c r="C180" s="5" t="s">
        <v>1729</v>
      </c>
      <c r="D180" s="4">
        <v>3</v>
      </c>
      <c r="E180" s="4">
        <v>2529</v>
      </c>
      <c r="F180" s="4" t="s">
        <v>1614</v>
      </c>
      <c r="G180" s="14" t="s">
        <v>1619</v>
      </c>
      <c r="H180" s="17">
        <v>17</v>
      </c>
      <c r="I180" s="18" t="s">
        <v>1619</v>
      </c>
      <c r="J180" s="9">
        <v>2219</v>
      </c>
      <c r="K180" s="10" t="s">
        <v>1104</v>
      </c>
    </row>
    <row r="181" spans="1:11" ht="36">
      <c r="A181" s="4">
        <v>3252101</v>
      </c>
      <c r="B181" s="4">
        <v>497</v>
      </c>
      <c r="C181" s="5" t="s">
        <v>1730</v>
      </c>
      <c r="D181" s="4">
        <v>3</v>
      </c>
      <c r="E181" s="4">
        <v>2521</v>
      </c>
      <c r="F181" s="4" t="s">
        <v>1614</v>
      </c>
      <c r="G181" s="14" t="s">
        <v>1619</v>
      </c>
      <c r="H181" s="17">
        <v>17</v>
      </c>
      <c r="I181" s="18" t="s">
        <v>1619</v>
      </c>
      <c r="J181" s="9">
        <v>2221</v>
      </c>
      <c r="K181" s="10" t="s">
        <v>1177</v>
      </c>
    </row>
    <row r="182" spans="1:11" ht="48">
      <c r="A182" s="4">
        <v>3251902</v>
      </c>
      <c r="B182" s="4">
        <v>181</v>
      </c>
      <c r="C182" s="5" t="s">
        <v>1732</v>
      </c>
      <c r="D182" s="4">
        <v>3</v>
      </c>
      <c r="E182" s="4">
        <v>2519</v>
      </c>
      <c r="F182" s="4" t="s">
        <v>1614</v>
      </c>
      <c r="G182" s="14" t="s">
        <v>1619</v>
      </c>
      <c r="H182" s="17">
        <v>17</v>
      </c>
      <c r="I182" s="18" t="s">
        <v>1619</v>
      </c>
      <c r="J182" s="9">
        <v>2229</v>
      </c>
      <c r="K182" s="10" t="s">
        <v>1176</v>
      </c>
    </row>
    <row r="183" spans="1:11" ht="24">
      <c r="A183" s="4">
        <v>5261003</v>
      </c>
      <c r="B183" s="4">
        <v>590</v>
      </c>
      <c r="C183" s="5" t="s">
        <v>1728</v>
      </c>
      <c r="D183" s="4">
        <v>5</v>
      </c>
      <c r="E183" s="4">
        <v>2610</v>
      </c>
      <c r="F183" s="4" t="s">
        <v>1614</v>
      </c>
      <c r="G183" s="14" t="s">
        <v>1287</v>
      </c>
      <c r="H183" s="17">
        <v>6</v>
      </c>
      <c r="I183" s="18" t="s">
        <v>1287</v>
      </c>
      <c r="J183" s="9">
        <v>2310</v>
      </c>
      <c r="K183" s="10" t="s">
        <v>1175</v>
      </c>
    </row>
    <row r="184" spans="1:11" ht="48">
      <c r="A184" s="4">
        <v>4261002</v>
      </c>
      <c r="B184" s="4">
        <v>259</v>
      </c>
      <c r="C184" s="5" t="s">
        <v>1727</v>
      </c>
      <c r="D184" s="4">
        <v>4</v>
      </c>
      <c r="E184" s="4">
        <v>2610</v>
      </c>
      <c r="F184" s="4" t="s">
        <v>1614</v>
      </c>
      <c r="G184" s="15" t="s">
        <v>1287</v>
      </c>
      <c r="H184" s="17">
        <v>6</v>
      </c>
      <c r="I184" s="18" t="s">
        <v>1287</v>
      </c>
      <c r="J184" s="11">
        <v>2310</v>
      </c>
      <c r="K184" s="12" t="s">
        <v>1175</v>
      </c>
    </row>
    <row r="185" spans="1:11" ht="48">
      <c r="A185" s="4">
        <v>3261001</v>
      </c>
      <c r="B185" s="4">
        <v>186</v>
      </c>
      <c r="C185" s="5" t="s">
        <v>1726</v>
      </c>
      <c r="D185" s="4">
        <v>3</v>
      </c>
      <c r="E185" s="4">
        <v>2610</v>
      </c>
      <c r="F185" s="4" t="s">
        <v>1614</v>
      </c>
      <c r="G185" s="14" t="s">
        <v>1287</v>
      </c>
      <c r="H185" s="17">
        <v>6</v>
      </c>
      <c r="I185" s="18" t="s">
        <v>1287</v>
      </c>
      <c r="J185" s="11">
        <v>2310</v>
      </c>
      <c r="K185" s="12" t="s">
        <v>1175</v>
      </c>
    </row>
    <row r="186" spans="1:11" ht="60">
      <c r="A186" s="4">
        <v>5269903</v>
      </c>
      <c r="B186" s="4">
        <v>591</v>
      </c>
      <c r="C186" s="5" t="s">
        <v>1716</v>
      </c>
      <c r="D186" s="4">
        <v>5</v>
      </c>
      <c r="E186" s="4">
        <v>2699</v>
      </c>
      <c r="F186" s="4" t="s">
        <v>1614</v>
      </c>
      <c r="G186" s="14" t="s">
        <v>1287</v>
      </c>
      <c r="H186" s="17">
        <v>6</v>
      </c>
      <c r="I186" s="18" t="s">
        <v>1287</v>
      </c>
      <c r="J186" s="11">
        <v>2310</v>
      </c>
      <c r="K186" s="12" t="s">
        <v>1175</v>
      </c>
    </row>
    <row r="187" spans="1:11" ht="36">
      <c r="A187" s="4">
        <v>4269201</v>
      </c>
      <c r="B187" s="4">
        <v>258</v>
      </c>
      <c r="C187" s="5" t="s">
        <v>1724</v>
      </c>
      <c r="D187" s="4">
        <v>4</v>
      </c>
      <c r="E187" s="4">
        <v>2692</v>
      </c>
      <c r="F187" s="4" t="s">
        <v>1614</v>
      </c>
      <c r="G187" s="15" t="s">
        <v>1287</v>
      </c>
      <c r="H187" s="17">
        <v>6</v>
      </c>
      <c r="I187" s="20" t="s">
        <v>1301</v>
      </c>
      <c r="J187" s="9">
        <v>2391</v>
      </c>
      <c r="K187" s="10" t="s">
        <v>1173</v>
      </c>
    </row>
    <row r="188" spans="1:11" ht="60">
      <c r="A188" s="4">
        <v>4269301</v>
      </c>
      <c r="B188" s="4">
        <v>257</v>
      </c>
      <c r="C188" s="5" t="s">
        <v>1723</v>
      </c>
      <c r="D188" s="4">
        <v>4</v>
      </c>
      <c r="E188" s="4">
        <v>2693</v>
      </c>
      <c r="F188" s="4" t="s">
        <v>1614</v>
      </c>
      <c r="G188" s="14" t="s">
        <v>1301</v>
      </c>
      <c r="H188" s="17">
        <v>9</v>
      </c>
      <c r="I188" s="18" t="s">
        <v>1301</v>
      </c>
      <c r="J188" s="9">
        <v>2392</v>
      </c>
      <c r="K188" s="10" t="s">
        <v>1172</v>
      </c>
    </row>
    <row r="189" spans="1:11" ht="48">
      <c r="A189" s="4">
        <v>4269101</v>
      </c>
      <c r="B189" s="4">
        <v>260</v>
      </c>
      <c r="C189" s="5" t="s">
        <v>1725</v>
      </c>
      <c r="D189" s="4">
        <v>4</v>
      </c>
      <c r="E189" s="4">
        <v>2691</v>
      </c>
      <c r="F189" s="4" t="s">
        <v>1614</v>
      </c>
      <c r="G189" s="14" t="s">
        <v>1301</v>
      </c>
      <c r="H189" s="17">
        <v>9</v>
      </c>
      <c r="I189" s="18" t="s">
        <v>1301</v>
      </c>
      <c r="J189" s="9">
        <v>2393</v>
      </c>
      <c r="K189" s="10" t="s">
        <v>1174</v>
      </c>
    </row>
    <row r="190" spans="1:11" ht="24">
      <c r="A190" s="4">
        <v>5269401</v>
      </c>
      <c r="B190" s="4">
        <v>306</v>
      </c>
      <c r="C190" s="5" t="s">
        <v>1722</v>
      </c>
      <c r="D190" s="4">
        <v>5</v>
      </c>
      <c r="E190" s="4">
        <v>2694</v>
      </c>
      <c r="F190" s="4" t="s">
        <v>1614</v>
      </c>
      <c r="G190" s="14" t="s">
        <v>1380</v>
      </c>
      <c r="H190" s="17">
        <v>20</v>
      </c>
      <c r="I190" s="18" t="s">
        <v>1380</v>
      </c>
      <c r="J190" s="9">
        <v>2394</v>
      </c>
      <c r="K190" s="10" t="s">
        <v>1171</v>
      </c>
    </row>
    <row r="191" spans="1:11" ht="36">
      <c r="A191" s="4">
        <v>3269401</v>
      </c>
      <c r="B191" s="4">
        <v>187</v>
      </c>
      <c r="C191" s="5" t="s">
        <v>1721</v>
      </c>
      <c r="D191" s="4">
        <v>3</v>
      </c>
      <c r="E191" s="4">
        <v>2694</v>
      </c>
      <c r="F191" s="4" t="s">
        <v>1614</v>
      </c>
      <c r="G191" s="14" t="s">
        <v>1380</v>
      </c>
      <c r="H191" s="17">
        <v>20</v>
      </c>
      <c r="I191" s="18" t="s">
        <v>1380</v>
      </c>
      <c r="J191" s="11">
        <v>2394</v>
      </c>
      <c r="K191" s="12" t="s">
        <v>1171</v>
      </c>
    </row>
    <row r="192" spans="1:11" ht="48">
      <c r="A192" s="4">
        <v>5269502</v>
      </c>
      <c r="B192" s="4">
        <v>307</v>
      </c>
      <c r="C192" s="5" t="s">
        <v>1720</v>
      </c>
      <c r="D192" s="4">
        <v>5</v>
      </c>
      <c r="E192" s="4">
        <v>2695</v>
      </c>
      <c r="F192" s="4" t="s">
        <v>1614</v>
      </c>
      <c r="G192" s="15" t="s">
        <v>1287</v>
      </c>
      <c r="H192" s="17">
        <v>6</v>
      </c>
      <c r="I192" s="20" t="s">
        <v>1301</v>
      </c>
      <c r="J192" s="11">
        <v>2395</v>
      </c>
      <c r="K192" s="12" t="s">
        <v>1170</v>
      </c>
    </row>
    <row r="193" spans="1:11" ht="24">
      <c r="A193" s="4">
        <v>4269501</v>
      </c>
      <c r="B193" s="4">
        <v>535</v>
      </c>
      <c r="C193" s="5" t="s">
        <v>1719</v>
      </c>
      <c r="D193" s="4">
        <v>4</v>
      </c>
      <c r="E193" s="4">
        <v>2695</v>
      </c>
      <c r="F193" s="4" t="s">
        <v>1614</v>
      </c>
      <c r="G193" s="15" t="s">
        <v>1287</v>
      </c>
      <c r="H193" s="17">
        <v>6</v>
      </c>
      <c r="I193" s="20" t="s">
        <v>1301</v>
      </c>
      <c r="J193" s="9">
        <v>2395</v>
      </c>
      <c r="K193" s="10" t="s">
        <v>1170</v>
      </c>
    </row>
    <row r="194" spans="1:11" ht="24">
      <c r="A194" s="4">
        <v>5269601</v>
      </c>
      <c r="B194" s="4">
        <v>308</v>
      </c>
      <c r="C194" s="5" t="s">
        <v>1718</v>
      </c>
      <c r="D194" s="4">
        <v>5</v>
      </c>
      <c r="E194" s="4">
        <v>2696</v>
      </c>
      <c r="F194" s="4" t="s">
        <v>1614</v>
      </c>
      <c r="G194" s="14" t="s">
        <v>1301</v>
      </c>
      <c r="H194" s="17">
        <v>9</v>
      </c>
      <c r="I194" s="20" t="s">
        <v>1301</v>
      </c>
      <c r="J194" s="9">
        <v>2396</v>
      </c>
      <c r="K194" s="10" t="s">
        <v>1169</v>
      </c>
    </row>
    <row r="195" spans="1:11" ht="24">
      <c r="A195" s="4">
        <v>3269601</v>
      </c>
      <c r="B195" s="4">
        <v>188</v>
      </c>
      <c r="C195" s="5" t="s">
        <v>1717</v>
      </c>
      <c r="D195" s="4">
        <v>3</v>
      </c>
      <c r="E195" s="4">
        <v>2696</v>
      </c>
      <c r="F195" s="4" t="s">
        <v>1614</v>
      </c>
      <c r="G195" s="14" t="s">
        <v>1380</v>
      </c>
      <c r="H195" s="17">
        <v>20</v>
      </c>
      <c r="I195" s="20" t="s">
        <v>1301</v>
      </c>
      <c r="J195" s="11">
        <v>2396</v>
      </c>
      <c r="K195" s="12" t="s">
        <v>1169</v>
      </c>
    </row>
    <row r="196" spans="1:11" ht="36">
      <c r="A196" s="4">
        <v>4269902</v>
      </c>
      <c r="B196" s="4">
        <v>256</v>
      </c>
      <c r="C196" s="5" t="s">
        <v>1715</v>
      </c>
      <c r="D196" s="4">
        <v>4</v>
      </c>
      <c r="E196" s="4">
        <v>2699</v>
      </c>
      <c r="F196" s="4" t="s">
        <v>1614</v>
      </c>
      <c r="G196" s="14" t="s">
        <v>1287</v>
      </c>
      <c r="H196" s="17">
        <v>6</v>
      </c>
      <c r="I196" s="20" t="s">
        <v>1498</v>
      </c>
      <c r="J196" s="9">
        <v>2399</v>
      </c>
      <c r="K196" s="10" t="s">
        <v>1167</v>
      </c>
    </row>
    <row r="197" spans="1:11" ht="36">
      <c r="A197" s="4">
        <v>3269901</v>
      </c>
      <c r="B197" s="4">
        <v>189</v>
      </c>
      <c r="C197" s="5" t="s">
        <v>1714</v>
      </c>
      <c r="D197" s="4">
        <v>3</v>
      </c>
      <c r="E197" s="4">
        <v>2699</v>
      </c>
      <c r="F197" s="4" t="s">
        <v>1614</v>
      </c>
      <c r="G197" s="14" t="s">
        <v>1542</v>
      </c>
      <c r="H197" s="17">
        <v>10</v>
      </c>
      <c r="I197" s="18" t="s">
        <v>1498</v>
      </c>
      <c r="J197" s="11">
        <v>2399</v>
      </c>
      <c r="K197" s="12" t="s">
        <v>1167</v>
      </c>
    </row>
    <row r="198" spans="1:11" ht="24">
      <c r="A198" s="4">
        <v>5271001</v>
      </c>
      <c r="B198" s="4">
        <v>592</v>
      </c>
      <c r="C198" s="5" t="s">
        <v>1713</v>
      </c>
      <c r="D198" s="4">
        <v>5</v>
      </c>
      <c r="E198" s="4">
        <v>2710</v>
      </c>
      <c r="F198" s="4" t="s">
        <v>1614</v>
      </c>
      <c r="G198" s="14" t="s">
        <v>1542</v>
      </c>
      <c r="H198" s="17">
        <v>10</v>
      </c>
      <c r="I198" s="18" t="s">
        <v>1542</v>
      </c>
      <c r="J198" s="9">
        <v>2410</v>
      </c>
      <c r="K198" s="10" t="s">
        <v>1166</v>
      </c>
    </row>
    <row r="199" spans="1:11" ht="36">
      <c r="A199" s="4">
        <v>3272101</v>
      </c>
      <c r="B199" s="4">
        <v>208</v>
      </c>
      <c r="C199" s="5" t="s">
        <v>1712</v>
      </c>
      <c r="D199" s="4">
        <v>3</v>
      </c>
      <c r="E199" s="4">
        <v>2721</v>
      </c>
      <c r="F199" s="4" t="s">
        <v>1614</v>
      </c>
      <c r="G199" s="14" t="s">
        <v>1498</v>
      </c>
      <c r="H199" s="17">
        <v>16</v>
      </c>
      <c r="I199" s="18" t="s">
        <v>1498</v>
      </c>
      <c r="J199" s="9">
        <v>2421</v>
      </c>
      <c r="K199" s="10" t="s">
        <v>1165</v>
      </c>
    </row>
    <row r="200" spans="1:11" ht="15">
      <c r="A200" s="4">
        <v>5272902</v>
      </c>
      <c r="B200" s="4">
        <v>593</v>
      </c>
      <c r="C200" s="5" t="s">
        <v>1711</v>
      </c>
      <c r="D200" s="4">
        <v>5</v>
      </c>
      <c r="E200" s="4">
        <v>2729</v>
      </c>
      <c r="F200" s="4" t="s">
        <v>1614</v>
      </c>
      <c r="G200" s="14" t="s">
        <v>1542</v>
      </c>
      <c r="H200" s="17">
        <v>10</v>
      </c>
      <c r="I200" s="18" t="s">
        <v>1542</v>
      </c>
      <c r="J200" s="9">
        <v>2429</v>
      </c>
      <c r="K200" s="10" t="s">
        <v>1192</v>
      </c>
    </row>
    <row r="201" spans="1:11" ht="60">
      <c r="A201" s="4">
        <v>4272901</v>
      </c>
      <c r="B201" s="4">
        <v>536</v>
      </c>
      <c r="C201" s="5" t="s">
        <v>1710</v>
      </c>
      <c r="D201" s="4">
        <v>4</v>
      </c>
      <c r="E201" s="4">
        <v>2729</v>
      </c>
      <c r="F201" s="4" t="s">
        <v>1614</v>
      </c>
      <c r="G201" s="14" t="s">
        <v>1542</v>
      </c>
      <c r="H201" s="17">
        <v>10</v>
      </c>
      <c r="I201" s="18" t="s">
        <v>1542</v>
      </c>
      <c r="J201" s="11">
        <v>2429</v>
      </c>
      <c r="K201" s="12" t="s">
        <v>1192</v>
      </c>
    </row>
    <row r="202" spans="1:11" ht="15">
      <c r="A202" s="4">
        <v>5273101</v>
      </c>
      <c r="B202" s="4">
        <v>309</v>
      </c>
      <c r="C202" s="5" t="s">
        <v>1709</v>
      </c>
      <c r="D202" s="4">
        <v>5</v>
      </c>
      <c r="E202" s="4">
        <v>2731</v>
      </c>
      <c r="F202" s="4" t="s">
        <v>1614</v>
      </c>
      <c r="G202" s="14" t="s">
        <v>1542</v>
      </c>
      <c r="H202" s="17">
        <v>10</v>
      </c>
      <c r="I202" s="18" t="s">
        <v>1542</v>
      </c>
      <c r="J202" s="9">
        <v>2431</v>
      </c>
      <c r="K202" s="10" t="s">
        <v>1164</v>
      </c>
    </row>
    <row r="203" spans="1:11" ht="15">
      <c r="A203" s="4">
        <v>5273201</v>
      </c>
      <c r="B203" s="4">
        <v>594</v>
      </c>
      <c r="C203" s="5" t="s">
        <v>1708</v>
      </c>
      <c r="D203" s="4">
        <v>5</v>
      </c>
      <c r="E203" s="4">
        <v>2732</v>
      </c>
      <c r="F203" s="4" t="s">
        <v>1614</v>
      </c>
      <c r="G203" s="14" t="s">
        <v>1542</v>
      </c>
      <c r="H203" s="17">
        <v>10</v>
      </c>
      <c r="I203" s="18" t="s">
        <v>1542</v>
      </c>
      <c r="J203" s="9">
        <v>2432</v>
      </c>
      <c r="K203" s="10" t="s">
        <v>1163</v>
      </c>
    </row>
    <row r="204" spans="1:11" ht="36">
      <c r="A204" s="4">
        <v>5281101</v>
      </c>
      <c r="B204" s="4">
        <v>310</v>
      </c>
      <c r="C204" s="5" t="s">
        <v>1707</v>
      </c>
      <c r="D204" s="4">
        <v>5</v>
      </c>
      <c r="E204" s="4">
        <v>2811</v>
      </c>
      <c r="F204" s="4" t="s">
        <v>1614</v>
      </c>
      <c r="G204" s="14" t="s">
        <v>1542</v>
      </c>
      <c r="H204" s="17">
        <v>10</v>
      </c>
      <c r="I204" s="18" t="s">
        <v>1542</v>
      </c>
      <c r="J204" s="9">
        <v>2511</v>
      </c>
      <c r="K204" s="10" t="s">
        <v>1162</v>
      </c>
    </row>
    <row r="205" spans="1:11" ht="36">
      <c r="A205" s="4">
        <v>3281101</v>
      </c>
      <c r="B205" s="4">
        <v>194</v>
      </c>
      <c r="C205" s="5" t="s">
        <v>1706</v>
      </c>
      <c r="D205" s="4">
        <v>3</v>
      </c>
      <c r="E205" s="4">
        <v>2811</v>
      </c>
      <c r="F205" s="4" t="s">
        <v>1614</v>
      </c>
      <c r="G205" s="14" t="s">
        <v>1542</v>
      </c>
      <c r="H205" s="17">
        <v>10</v>
      </c>
      <c r="I205" s="18" t="s">
        <v>1542</v>
      </c>
      <c r="J205" s="11">
        <v>2511</v>
      </c>
      <c r="K205" s="12" t="s">
        <v>1162</v>
      </c>
    </row>
    <row r="206" spans="1:11" ht="48">
      <c r="A206" s="4">
        <v>5281201</v>
      </c>
      <c r="B206" s="4">
        <v>317</v>
      </c>
      <c r="C206" s="5" t="s">
        <v>1705</v>
      </c>
      <c r="D206" s="4">
        <v>5</v>
      </c>
      <c r="E206" s="4">
        <v>2812</v>
      </c>
      <c r="F206" s="4" t="s">
        <v>1614</v>
      </c>
      <c r="G206" s="14" t="s">
        <v>1301</v>
      </c>
      <c r="H206" s="17">
        <v>9</v>
      </c>
      <c r="I206" s="18" t="s">
        <v>1542</v>
      </c>
      <c r="J206" s="9">
        <v>2512</v>
      </c>
      <c r="K206" s="10" t="s">
        <v>1161</v>
      </c>
    </row>
    <row r="207" spans="1:11" ht="30">
      <c r="A207" s="4">
        <v>5281301</v>
      </c>
      <c r="B207" s="4">
        <v>595</v>
      </c>
      <c r="C207" s="5" t="s">
        <v>1704</v>
      </c>
      <c r="D207" s="4">
        <v>5</v>
      </c>
      <c r="E207" s="4">
        <v>2813</v>
      </c>
      <c r="F207" s="4" t="s">
        <v>1614</v>
      </c>
      <c r="G207" s="14" t="s">
        <v>1542</v>
      </c>
      <c r="H207" s="17">
        <v>10</v>
      </c>
      <c r="I207" s="18" t="s">
        <v>1542</v>
      </c>
      <c r="J207" s="9">
        <v>2513</v>
      </c>
      <c r="K207" s="10" t="s">
        <v>1160</v>
      </c>
    </row>
    <row r="208" spans="1:11" ht="15">
      <c r="A208" s="4">
        <v>3292702</v>
      </c>
      <c r="B208" s="4">
        <v>197</v>
      </c>
      <c r="C208" s="5" t="s">
        <v>1674</v>
      </c>
      <c r="D208" s="4">
        <v>3</v>
      </c>
      <c r="E208" s="4">
        <v>2927</v>
      </c>
      <c r="F208" s="4" t="s">
        <v>1614</v>
      </c>
      <c r="G208" s="14" t="s">
        <v>1542</v>
      </c>
      <c r="H208" s="17">
        <v>10</v>
      </c>
      <c r="I208" s="18" t="s">
        <v>1542</v>
      </c>
      <c r="J208" s="9">
        <v>2520</v>
      </c>
      <c r="K208" s="10" t="s">
        <v>1147</v>
      </c>
    </row>
    <row r="209" spans="1:11" ht="24">
      <c r="A209" s="4">
        <v>2292701</v>
      </c>
      <c r="B209" s="4">
        <v>107</v>
      </c>
      <c r="C209" s="5" t="s">
        <v>1673</v>
      </c>
      <c r="D209" s="4">
        <v>2</v>
      </c>
      <c r="E209" s="4">
        <v>2927</v>
      </c>
      <c r="F209" s="4" t="s">
        <v>1614</v>
      </c>
      <c r="G209" s="14" t="s">
        <v>1542</v>
      </c>
      <c r="H209" s="17">
        <v>10</v>
      </c>
      <c r="I209" s="18" t="s">
        <v>1542</v>
      </c>
      <c r="J209" s="11">
        <v>2520</v>
      </c>
      <c r="K209" s="12" t="s">
        <v>1147</v>
      </c>
    </row>
    <row r="210" spans="1:11" ht="36">
      <c r="A210" s="4">
        <v>5289103</v>
      </c>
      <c r="B210" s="4">
        <v>311</v>
      </c>
      <c r="C210" s="5" t="s">
        <v>1703</v>
      </c>
      <c r="D210" s="4">
        <v>5</v>
      </c>
      <c r="E210" s="4">
        <v>2891</v>
      </c>
      <c r="F210" s="4" t="s">
        <v>1614</v>
      </c>
      <c r="G210" s="14" t="s">
        <v>1542</v>
      </c>
      <c r="H210" s="17">
        <v>10</v>
      </c>
      <c r="I210" s="18" t="s">
        <v>1542</v>
      </c>
      <c r="J210" s="9">
        <v>2591</v>
      </c>
      <c r="K210" s="10" t="s">
        <v>1159</v>
      </c>
    </row>
    <row r="211" spans="1:11" ht="36">
      <c r="A211" s="4">
        <v>4289102</v>
      </c>
      <c r="B211" s="4">
        <v>261</v>
      </c>
      <c r="C211" s="5" t="s">
        <v>1702</v>
      </c>
      <c r="D211" s="4">
        <v>4</v>
      </c>
      <c r="E211" s="4">
        <v>2891</v>
      </c>
      <c r="F211" s="4" t="s">
        <v>1614</v>
      </c>
      <c r="G211" s="14" t="s">
        <v>1301</v>
      </c>
      <c r="H211" s="17">
        <v>9</v>
      </c>
      <c r="I211" s="20" t="s">
        <v>1301</v>
      </c>
      <c r="J211" s="11">
        <v>2591</v>
      </c>
      <c r="K211" s="12" t="s">
        <v>1159</v>
      </c>
    </row>
    <row r="212" spans="1:11" ht="48">
      <c r="A212" s="4">
        <v>3289101</v>
      </c>
      <c r="B212" s="4">
        <v>190</v>
      </c>
      <c r="C212" s="5" t="s">
        <v>1701</v>
      </c>
      <c r="D212" s="4">
        <v>3</v>
      </c>
      <c r="E212" s="4">
        <v>2891</v>
      </c>
      <c r="F212" s="4" t="s">
        <v>1614</v>
      </c>
      <c r="G212" s="14" t="s">
        <v>1542</v>
      </c>
      <c r="H212" s="17">
        <v>10</v>
      </c>
      <c r="I212" s="18" t="s">
        <v>1542</v>
      </c>
      <c r="J212" s="11">
        <v>2591</v>
      </c>
      <c r="K212" s="12" t="s">
        <v>1159</v>
      </c>
    </row>
    <row r="213" spans="1:11" ht="48">
      <c r="A213" s="4">
        <v>5289203</v>
      </c>
      <c r="B213" s="4">
        <v>596</v>
      </c>
      <c r="C213" s="5" t="s">
        <v>1700</v>
      </c>
      <c r="D213" s="4">
        <v>5</v>
      </c>
      <c r="E213" s="4">
        <v>2892</v>
      </c>
      <c r="F213" s="4" t="s">
        <v>1614</v>
      </c>
      <c r="G213" s="14" t="s">
        <v>1287</v>
      </c>
      <c r="H213" s="17">
        <v>6</v>
      </c>
      <c r="I213" s="18" t="s">
        <v>1287</v>
      </c>
      <c r="J213" s="11">
        <v>2592</v>
      </c>
      <c r="K213" s="12" t="s">
        <v>1157</v>
      </c>
    </row>
    <row r="214" spans="1:11" ht="60">
      <c r="A214" s="4">
        <v>4289202</v>
      </c>
      <c r="B214" s="4">
        <v>265</v>
      </c>
      <c r="C214" s="5" t="s">
        <v>1699</v>
      </c>
      <c r="D214" s="4">
        <v>4</v>
      </c>
      <c r="E214" s="4">
        <v>2892</v>
      </c>
      <c r="F214" s="4" t="s">
        <v>1614</v>
      </c>
      <c r="G214" s="14" t="s">
        <v>1287</v>
      </c>
      <c r="H214" s="17">
        <v>6</v>
      </c>
      <c r="I214" s="18" t="s">
        <v>1287</v>
      </c>
      <c r="J214" s="9">
        <v>2592</v>
      </c>
      <c r="K214" s="10" t="s">
        <v>1157</v>
      </c>
    </row>
    <row r="215" spans="1:11" ht="48">
      <c r="A215" s="4">
        <v>3289201</v>
      </c>
      <c r="B215" s="4">
        <v>198</v>
      </c>
      <c r="C215" s="5" t="s">
        <v>1698</v>
      </c>
      <c r="D215" s="4">
        <v>3</v>
      </c>
      <c r="E215" s="4">
        <v>2892</v>
      </c>
      <c r="F215" s="4" t="s">
        <v>1614</v>
      </c>
      <c r="G215" s="14" t="s">
        <v>1542</v>
      </c>
      <c r="H215" s="17">
        <v>10</v>
      </c>
      <c r="I215" s="18" t="s">
        <v>1542</v>
      </c>
      <c r="J215" s="11">
        <v>2592</v>
      </c>
      <c r="K215" s="12" t="s">
        <v>1157</v>
      </c>
    </row>
    <row r="216" spans="1:11" ht="60">
      <c r="A216" s="4">
        <v>4289301</v>
      </c>
      <c r="B216" s="4">
        <v>263</v>
      </c>
      <c r="C216" s="5" t="s">
        <v>1697</v>
      </c>
      <c r="D216" s="4">
        <v>4</v>
      </c>
      <c r="E216" s="4">
        <v>2893</v>
      </c>
      <c r="F216" s="4" t="s">
        <v>1614</v>
      </c>
      <c r="G216" s="14" t="s">
        <v>1542</v>
      </c>
      <c r="H216" s="17">
        <v>10</v>
      </c>
      <c r="I216" s="18" t="s">
        <v>1542</v>
      </c>
      <c r="J216" s="9">
        <v>2593</v>
      </c>
      <c r="K216" s="10" t="s">
        <v>1156</v>
      </c>
    </row>
    <row r="217" spans="1:11" ht="48">
      <c r="A217" s="4">
        <v>3289301</v>
      </c>
      <c r="B217" s="4">
        <v>193</v>
      </c>
      <c r="C217" s="5" t="s">
        <v>1696</v>
      </c>
      <c r="D217" s="4">
        <v>3</v>
      </c>
      <c r="E217" s="4">
        <v>2893</v>
      </c>
      <c r="F217" s="4" t="s">
        <v>1614</v>
      </c>
      <c r="G217" s="16" t="s">
        <v>1542</v>
      </c>
      <c r="H217" s="17">
        <v>16</v>
      </c>
      <c r="I217" s="18" t="s">
        <v>1542</v>
      </c>
      <c r="J217" s="11">
        <v>2593</v>
      </c>
      <c r="K217" s="12" t="s">
        <v>1156</v>
      </c>
    </row>
    <row r="218" spans="1:11" ht="36">
      <c r="A218" s="4">
        <v>5289901</v>
      </c>
      <c r="B218" s="4">
        <v>312</v>
      </c>
      <c r="C218" s="5" t="s">
        <v>1695</v>
      </c>
      <c r="D218" s="4">
        <v>5</v>
      </c>
      <c r="E218" s="4">
        <v>2899</v>
      </c>
      <c r="F218" s="4" t="s">
        <v>1614</v>
      </c>
      <c r="G218" s="14" t="s">
        <v>1542</v>
      </c>
      <c r="H218" s="17">
        <v>10</v>
      </c>
      <c r="I218" s="18" t="s">
        <v>1542</v>
      </c>
      <c r="J218" s="11">
        <v>2599</v>
      </c>
      <c r="K218" s="12" t="s">
        <v>1103</v>
      </c>
    </row>
    <row r="219" spans="1:11" ht="60">
      <c r="A219" s="4">
        <v>4289903</v>
      </c>
      <c r="B219" s="4">
        <v>262</v>
      </c>
      <c r="C219" s="5" t="s">
        <v>1694</v>
      </c>
      <c r="D219" s="4">
        <v>4</v>
      </c>
      <c r="E219" s="4">
        <v>2899</v>
      </c>
      <c r="F219" s="4" t="s">
        <v>1614</v>
      </c>
      <c r="G219" s="14" t="s">
        <v>1542</v>
      </c>
      <c r="H219" s="17">
        <v>10</v>
      </c>
      <c r="I219" s="18" t="s">
        <v>1542</v>
      </c>
      <c r="J219" s="11">
        <v>2599</v>
      </c>
      <c r="K219" s="12" t="s">
        <v>1103</v>
      </c>
    </row>
    <row r="220" spans="1:11" ht="60">
      <c r="A220" s="4">
        <v>3289902</v>
      </c>
      <c r="B220" s="4">
        <v>179</v>
      </c>
      <c r="C220" s="5" t="s">
        <v>1693</v>
      </c>
      <c r="D220" s="4">
        <v>3</v>
      </c>
      <c r="E220" s="4">
        <v>2899</v>
      </c>
      <c r="F220" s="4" t="s">
        <v>1614</v>
      </c>
      <c r="G220" s="14" t="s">
        <v>1542</v>
      </c>
      <c r="H220" s="17">
        <v>10</v>
      </c>
      <c r="I220" s="18" t="s">
        <v>1542</v>
      </c>
      <c r="J220" s="9">
        <v>2599</v>
      </c>
      <c r="K220" s="10" t="s">
        <v>1103</v>
      </c>
    </row>
    <row r="221" spans="1:11" ht="36">
      <c r="A221" s="4">
        <v>2289901</v>
      </c>
      <c r="B221" s="4">
        <v>100</v>
      </c>
      <c r="C221" s="5" t="s">
        <v>1692</v>
      </c>
      <c r="D221" s="4">
        <v>2</v>
      </c>
      <c r="E221" s="4">
        <v>2899</v>
      </c>
      <c r="F221" s="4" t="s">
        <v>1614</v>
      </c>
      <c r="G221" s="14" t="s">
        <v>1542</v>
      </c>
      <c r="H221" s="17">
        <v>10</v>
      </c>
      <c r="I221" s="18" t="s">
        <v>1542</v>
      </c>
      <c r="J221" s="11">
        <v>2599</v>
      </c>
      <c r="K221" s="12" t="s">
        <v>1103</v>
      </c>
    </row>
    <row r="222" spans="1:11" ht="24">
      <c r="A222" s="4">
        <v>3321001</v>
      </c>
      <c r="B222" s="4">
        <v>503</v>
      </c>
      <c r="C222" s="5" t="s">
        <v>1659</v>
      </c>
      <c r="D222" s="4">
        <v>3</v>
      </c>
      <c r="E222" s="4">
        <v>3210</v>
      </c>
      <c r="F222" s="4" t="s">
        <v>1614</v>
      </c>
      <c r="G222" s="14" t="s">
        <v>1278</v>
      </c>
      <c r="H222" s="17">
        <v>24</v>
      </c>
      <c r="I222" s="18" t="s">
        <v>1278</v>
      </c>
      <c r="J222" s="9">
        <v>2610</v>
      </c>
      <c r="K222" s="10" t="s">
        <v>1136</v>
      </c>
    </row>
    <row r="223" spans="1:11" ht="24">
      <c r="A223" s="4">
        <v>3322001</v>
      </c>
      <c r="B223" s="4">
        <v>504</v>
      </c>
      <c r="C223" s="5" t="s">
        <v>1658</v>
      </c>
      <c r="D223" s="4">
        <v>3</v>
      </c>
      <c r="E223" s="4">
        <v>3220</v>
      </c>
      <c r="F223" s="4" t="s">
        <v>1614</v>
      </c>
      <c r="G223" s="14" t="s">
        <v>1278</v>
      </c>
      <c r="H223" s="17">
        <v>24</v>
      </c>
      <c r="I223" s="18" t="s">
        <v>1278</v>
      </c>
      <c r="J223" s="9">
        <v>2630</v>
      </c>
      <c r="K223" s="10" t="s">
        <v>1135</v>
      </c>
    </row>
    <row r="224" spans="1:11" ht="60">
      <c r="A224" s="4">
        <v>3323001</v>
      </c>
      <c r="B224" s="4">
        <v>201</v>
      </c>
      <c r="C224" s="5" t="s">
        <v>1657</v>
      </c>
      <c r="D224" s="4">
        <v>3</v>
      </c>
      <c r="E224" s="4">
        <v>3230</v>
      </c>
      <c r="F224" s="4" t="s">
        <v>1614</v>
      </c>
      <c r="G224" s="14" t="s">
        <v>1498</v>
      </c>
      <c r="H224" s="17">
        <v>16</v>
      </c>
      <c r="I224" s="18" t="s">
        <v>1498</v>
      </c>
      <c r="J224" s="9">
        <v>2640</v>
      </c>
      <c r="K224" s="10" t="s">
        <v>1109</v>
      </c>
    </row>
    <row r="225" spans="1:11" ht="36">
      <c r="A225" s="4">
        <v>3331201</v>
      </c>
      <c r="B225" s="4">
        <v>505</v>
      </c>
      <c r="C225" s="5" t="s">
        <v>1654</v>
      </c>
      <c r="D225" s="4">
        <v>3</v>
      </c>
      <c r="E225" s="4">
        <v>3312</v>
      </c>
      <c r="F225" s="4" t="s">
        <v>1614</v>
      </c>
      <c r="G225" s="14" t="s">
        <v>1278</v>
      </c>
      <c r="H225" s="17">
        <v>24</v>
      </c>
      <c r="I225" s="18" t="s">
        <v>1278</v>
      </c>
      <c r="J225" s="11">
        <v>2651</v>
      </c>
      <c r="K225" s="12" t="s">
        <v>1133</v>
      </c>
    </row>
    <row r="226" spans="1:11" ht="24">
      <c r="A226" s="4">
        <v>3331301</v>
      </c>
      <c r="B226" s="4">
        <v>506</v>
      </c>
      <c r="C226" s="5" t="s">
        <v>1653</v>
      </c>
      <c r="D226" s="4">
        <v>3</v>
      </c>
      <c r="E226" s="4">
        <v>3313</v>
      </c>
      <c r="F226" s="4" t="s">
        <v>1614</v>
      </c>
      <c r="G226" s="14" t="s">
        <v>1278</v>
      </c>
      <c r="H226" s="17">
        <v>24</v>
      </c>
      <c r="I226" s="18" t="s">
        <v>1278</v>
      </c>
      <c r="J226" s="9">
        <v>2651</v>
      </c>
      <c r="K226" s="10" t="s">
        <v>1133</v>
      </c>
    </row>
    <row r="227" spans="1:11" ht="15">
      <c r="A227" s="4">
        <v>3333001</v>
      </c>
      <c r="B227" s="4">
        <v>508</v>
      </c>
      <c r="C227" s="5" t="s">
        <v>1650</v>
      </c>
      <c r="D227" s="4">
        <v>3</v>
      </c>
      <c r="E227" s="4">
        <v>3330</v>
      </c>
      <c r="F227" s="4" t="s">
        <v>1614</v>
      </c>
      <c r="G227" s="14" t="s">
        <v>1278</v>
      </c>
      <c r="H227" s="17">
        <v>24</v>
      </c>
      <c r="I227" s="18" t="s">
        <v>1278</v>
      </c>
      <c r="J227" s="9">
        <v>2652</v>
      </c>
      <c r="K227" s="10" t="s">
        <v>1128</v>
      </c>
    </row>
    <row r="228" spans="1:11" ht="48">
      <c r="A228" s="4">
        <v>5331101</v>
      </c>
      <c r="B228" s="4">
        <v>379</v>
      </c>
      <c r="C228" s="5" t="s">
        <v>1656</v>
      </c>
      <c r="D228" s="4">
        <v>5</v>
      </c>
      <c r="E228" s="4">
        <v>3311</v>
      </c>
      <c r="F228" s="4" t="s">
        <v>1614</v>
      </c>
      <c r="G228" s="14" t="s">
        <v>1278</v>
      </c>
      <c r="H228" s="17">
        <v>24</v>
      </c>
      <c r="I228" s="18" t="s">
        <v>1278</v>
      </c>
      <c r="J228" s="11">
        <v>2660</v>
      </c>
      <c r="K228" s="12" t="s">
        <v>1134</v>
      </c>
    </row>
    <row r="229" spans="1:11" ht="30">
      <c r="A229" s="4">
        <v>3332002</v>
      </c>
      <c r="B229" s="4">
        <v>507</v>
      </c>
      <c r="C229" s="5" t="s">
        <v>1652</v>
      </c>
      <c r="D229" s="4">
        <v>3</v>
      </c>
      <c r="E229" s="4">
        <v>3320</v>
      </c>
      <c r="F229" s="4" t="s">
        <v>1614</v>
      </c>
      <c r="G229" s="14" t="s">
        <v>1278</v>
      </c>
      <c r="H229" s="17">
        <v>24</v>
      </c>
      <c r="I229" s="18" t="s">
        <v>1278</v>
      </c>
      <c r="J229" s="9">
        <v>2660</v>
      </c>
      <c r="K229" s="10" t="s">
        <v>1134</v>
      </c>
    </row>
    <row r="230" spans="1:11" ht="24">
      <c r="A230" s="4">
        <v>2332001</v>
      </c>
      <c r="B230" s="4">
        <v>102</v>
      </c>
      <c r="C230" s="5" t="s">
        <v>1651</v>
      </c>
      <c r="D230" s="4">
        <v>2</v>
      </c>
      <c r="E230" s="4">
        <v>3320</v>
      </c>
      <c r="F230" s="4" t="s">
        <v>1614</v>
      </c>
      <c r="G230" s="14" t="s">
        <v>1498</v>
      </c>
      <c r="H230" s="17">
        <v>16</v>
      </c>
      <c r="I230" s="18" t="s">
        <v>1498</v>
      </c>
      <c r="J230" s="11">
        <v>2670</v>
      </c>
      <c r="K230" s="12" t="s">
        <v>1131</v>
      </c>
    </row>
    <row r="231" spans="1:11" ht="24">
      <c r="A231" s="4">
        <v>3311001</v>
      </c>
      <c r="B231" s="4">
        <v>501</v>
      </c>
      <c r="C231" s="5" t="s">
        <v>1666</v>
      </c>
      <c r="D231" s="4">
        <v>3</v>
      </c>
      <c r="E231" s="4">
        <v>3110</v>
      </c>
      <c r="F231" s="4" t="s">
        <v>1614</v>
      </c>
      <c r="G231" s="14" t="s">
        <v>1542</v>
      </c>
      <c r="H231" s="17">
        <v>10</v>
      </c>
      <c r="I231" s="18" t="s">
        <v>1542</v>
      </c>
      <c r="J231" s="9">
        <v>2711</v>
      </c>
      <c r="K231" s="10" t="s">
        <v>1141</v>
      </c>
    </row>
    <row r="232" spans="1:11" ht="30">
      <c r="A232" s="4">
        <v>3312001</v>
      </c>
      <c r="B232" s="4">
        <v>375</v>
      </c>
      <c r="C232" s="5" t="s">
        <v>1665</v>
      </c>
      <c r="D232" s="4">
        <v>3</v>
      </c>
      <c r="E232" s="4">
        <v>3120</v>
      </c>
      <c r="F232" s="4" t="s">
        <v>1614</v>
      </c>
      <c r="G232" s="14" t="s">
        <v>1309</v>
      </c>
      <c r="H232" s="17">
        <v>5</v>
      </c>
      <c r="I232" s="20" t="s">
        <v>1545</v>
      </c>
      <c r="J232" s="9">
        <v>2712</v>
      </c>
      <c r="K232" s="10" t="s">
        <v>1140</v>
      </c>
    </row>
    <row r="233" spans="1:11" ht="24">
      <c r="A233" s="4">
        <v>4314001</v>
      </c>
      <c r="B233" s="4">
        <v>268</v>
      </c>
      <c r="C233" s="5" t="s">
        <v>1663</v>
      </c>
      <c r="D233" s="4">
        <v>4</v>
      </c>
      <c r="E233" s="4">
        <v>3140</v>
      </c>
      <c r="F233" s="4" t="s">
        <v>1614</v>
      </c>
      <c r="G233" s="15" t="s">
        <v>1287</v>
      </c>
      <c r="H233" s="17">
        <v>6</v>
      </c>
      <c r="I233" s="18" t="s">
        <v>1287</v>
      </c>
      <c r="J233" s="9">
        <v>2720</v>
      </c>
      <c r="K233" s="10" t="s">
        <v>1139</v>
      </c>
    </row>
    <row r="234" spans="1:11" ht="60">
      <c r="A234" s="4">
        <v>4313001</v>
      </c>
      <c r="B234" s="4">
        <v>544</v>
      </c>
      <c r="C234" s="5" t="s">
        <v>1664</v>
      </c>
      <c r="D234" s="4">
        <v>4</v>
      </c>
      <c r="E234" s="4">
        <v>3130</v>
      </c>
      <c r="F234" s="4" t="s">
        <v>1614</v>
      </c>
      <c r="G234" s="14" t="s">
        <v>1278</v>
      </c>
      <c r="H234" s="17">
        <v>24</v>
      </c>
      <c r="I234" s="18" t="s">
        <v>1278</v>
      </c>
      <c r="J234" s="9">
        <v>2731</v>
      </c>
      <c r="K234" s="10" t="s">
        <v>1130</v>
      </c>
    </row>
    <row r="235" spans="1:11" ht="36">
      <c r="A235" s="4">
        <v>4315002</v>
      </c>
      <c r="B235" s="4">
        <v>267</v>
      </c>
      <c r="C235" s="5" t="s">
        <v>1662</v>
      </c>
      <c r="D235" s="4">
        <v>4</v>
      </c>
      <c r="E235" s="4">
        <v>3150</v>
      </c>
      <c r="F235" s="4" t="s">
        <v>1614</v>
      </c>
      <c r="G235" s="14" t="s">
        <v>1364</v>
      </c>
      <c r="H235" s="17">
        <v>8</v>
      </c>
      <c r="I235" s="20" t="s">
        <v>1278</v>
      </c>
      <c r="J235" s="11">
        <v>2740</v>
      </c>
      <c r="K235" s="12" t="s">
        <v>1138</v>
      </c>
    </row>
    <row r="236" spans="1:11" ht="60">
      <c r="A236" s="4">
        <v>3315001</v>
      </c>
      <c r="B236" s="4">
        <v>202</v>
      </c>
      <c r="C236" s="5" t="s">
        <v>1661</v>
      </c>
      <c r="D236" s="4">
        <v>3</v>
      </c>
      <c r="E236" s="4">
        <v>3150</v>
      </c>
      <c r="F236" s="4" t="s">
        <v>1614</v>
      </c>
      <c r="G236" s="15" t="s">
        <v>1542</v>
      </c>
      <c r="H236" s="17">
        <v>10</v>
      </c>
      <c r="I236" s="18" t="s">
        <v>1542</v>
      </c>
      <c r="J236" s="9">
        <v>2740</v>
      </c>
      <c r="K236" s="10" t="s">
        <v>1138</v>
      </c>
    </row>
    <row r="237" spans="1:11" ht="60">
      <c r="A237" s="4">
        <v>3291901</v>
      </c>
      <c r="B237" s="4">
        <v>192</v>
      </c>
      <c r="C237" s="5" t="s">
        <v>1684</v>
      </c>
      <c r="D237" s="4">
        <v>3</v>
      </c>
      <c r="E237" s="4">
        <v>2919</v>
      </c>
      <c r="F237" s="4" t="s">
        <v>1614</v>
      </c>
      <c r="G237" s="14" t="s">
        <v>1542</v>
      </c>
      <c r="H237" s="17">
        <v>10</v>
      </c>
      <c r="I237" s="18" t="s">
        <v>1542</v>
      </c>
      <c r="J237" s="9">
        <v>2750</v>
      </c>
      <c r="K237" s="10" t="s">
        <v>1145</v>
      </c>
    </row>
    <row r="238" spans="1:11" ht="60">
      <c r="A238" s="4">
        <v>4293002</v>
      </c>
      <c r="B238" s="4">
        <v>542</v>
      </c>
      <c r="C238" s="5" t="s">
        <v>1670</v>
      </c>
      <c r="D238" s="4">
        <v>4</v>
      </c>
      <c r="E238" s="4">
        <v>2930</v>
      </c>
      <c r="F238" s="4" t="s">
        <v>1614</v>
      </c>
      <c r="G238" s="14" t="s">
        <v>1278</v>
      </c>
      <c r="H238" s="17">
        <v>24</v>
      </c>
      <c r="I238" s="20" t="s">
        <v>1542</v>
      </c>
      <c r="J238" s="11">
        <v>2750</v>
      </c>
      <c r="K238" s="12" t="s">
        <v>1145</v>
      </c>
    </row>
    <row r="239" spans="1:11" ht="60">
      <c r="A239" s="4">
        <v>3293001</v>
      </c>
      <c r="B239" s="4">
        <v>499</v>
      </c>
      <c r="C239" s="5" t="s">
        <v>1669</v>
      </c>
      <c r="D239" s="4">
        <v>3</v>
      </c>
      <c r="E239" s="4">
        <v>2930</v>
      </c>
      <c r="F239" s="4" t="s">
        <v>1614</v>
      </c>
      <c r="G239" s="14" t="s">
        <v>1498</v>
      </c>
      <c r="H239" s="17">
        <v>16</v>
      </c>
      <c r="I239" s="18" t="s">
        <v>1498</v>
      </c>
      <c r="J239" s="11">
        <v>2750</v>
      </c>
      <c r="K239" s="12" t="s">
        <v>1145</v>
      </c>
    </row>
    <row r="240" spans="1:11" ht="48">
      <c r="A240" s="4">
        <v>3319001</v>
      </c>
      <c r="B240" s="4">
        <v>502</v>
      </c>
      <c r="C240" s="5" t="s">
        <v>1660</v>
      </c>
      <c r="D240" s="4">
        <v>3</v>
      </c>
      <c r="E240" s="4">
        <v>3190</v>
      </c>
      <c r="F240" s="4" t="s">
        <v>1614</v>
      </c>
      <c r="G240" s="14" t="s">
        <v>1278</v>
      </c>
      <c r="H240" s="17">
        <v>24</v>
      </c>
      <c r="I240" s="20" t="s">
        <v>1542</v>
      </c>
      <c r="J240" s="11">
        <v>2790</v>
      </c>
      <c r="K240" s="12" t="s">
        <v>1137</v>
      </c>
    </row>
    <row r="241" spans="1:11" ht="30">
      <c r="A241" s="4">
        <v>5291102</v>
      </c>
      <c r="B241" s="4">
        <v>597</v>
      </c>
      <c r="C241" s="5" t="s">
        <v>1691</v>
      </c>
      <c r="D241" s="4">
        <v>5</v>
      </c>
      <c r="E241" s="4">
        <v>2911</v>
      </c>
      <c r="F241" s="4" t="s">
        <v>1614</v>
      </c>
      <c r="G241" s="14" t="s">
        <v>1542</v>
      </c>
      <c r="H241" s="17">
        <v>10</v>
      </c>
      <c r="I241" s="18" t="s">
        <v>1542</v>
      </c>
      <c r="J241" s="11">
        <v>2811</v>
      </c>
      <c r="K241" s="12" t="s">
        <v>1119</v>
      </c>
    </row>
    <row r="242" spans="1:11" ht="36">
      <c r="A242" s="4">
        <v>4291101</v>
      </c>
      <c r="B242" s="4">
        <v>537</v>
      </c>
      <c r="C242" s="5" t="s">
        <v>1690</v>
      </c>
      <c r="D242" s="4">
        <v>4</v>
      </c>
      <c r="E242" s="4">
        <v>2911</v>
      </c>
      <c r="F242" s="4" t="s">
        <v>1614</v>
      </c>
      <c r="G242" s="14" t="s">
        <v>1542</v>
      </c>
      <c r="H242" s="17">
        <v>10</v>
      </c>
      <c r="I242" s="18" t="s">
        <v>1542</v>
      </c>
      <c r="J242" s="11">
        <v>2811</v>
      </c>
      <c r="K242" s="12" t="s">
        <v>1119</v>
      </c>
    </row>
    <row r="243" spans="1:11" ht="36">
      <c r="A243" s="4">
        <v>3343001</v>
      </c>
      <c r="B243" s="4">
        <v>509</v>
      </c>
      <c r="C243" s="5" t="s">
        <v>1646</v>
      </c>
      <c r="D243" s="4">
        <v>3</v>
      </c>
      <c r="E243" s="4">
        <v>3430</v>
      </c>
      <c r="F243" s="4" t="s">
        <v>1614</v>
      </c>
      <c r="G243" s="14" t="s">
        <v>1542</v>
      </c>
      <c r="H243" s="17">
        <v>10</v>
      </c>
      <c r="I243" s="18" t="s">
        <v>1542</v>
      </c>
      <c r="J243" s="9">
        <v>2811</v>
      </c>
      <c r="K243" s="10" t="s">
        <v>1119</v>
      </c>
    </row>
    <row r="244" spans="1:11" ht="15">
      <c r="A244" s="4">
        <v>5291201</v>
      </c>
      <c r="B244" s="4">
        <v>598</v>
      </c>
      <c r="C244" s="5" t="s">
        <v>1689</v>
      </c>
      <c r="D244" s="4">
        <v>5</v>
      </c>
      <c r="E244" s="4">
        <v>2912</v>
      </c>
      <c r="F244" s="4" t="s">
        <v>1614</v>
      </c>
      <c r="G244" s="14" t="s">
        <v>1542</v>
      </c>
      <c r="H244" s="17">
        <v>10</v>
      </c>
      <c r="I244" s="18" t="s">
        <v>1542</v>
      </c>
      <c r="J244" s="9">
        <v>2812</v>
      </c>
      <c r="K244" s="10" t="s">
        <v>1155</v>
      </c>
    </row>
    <row r="245" spans="1:11" ht="36">
      <c r="A245" s="4">
        <v>5291301</v>
      </c>
      <c r="B245" s="4">
        <v>314</v>
      </c>
      <c r="C245" s="5" t="s">
        <v>1688</v>
      </c>
      <c r="D245" s="4">
        <v>5</v>
      </c>
      <c r="E245" s="4">
        <v>2913</v>
      </c>
      <c r="F245" s="4" t="s">
        <v>1614</v>
      </c>
      <c r="G245" s="14" t="s">
        <v>1545</v>
      </c>
      <c r="H245" s="17">
        <v>15</v>
      </c>
      <c r="I245" s="18" t="s">
        <v>1545</v>
      </c>
      <c r="J245" s="9">
        <v>2814</v>
      </c>
      <c r="K245" s="10" t="s">
        <v>1154</v>
      </c>
    </row>
    <row r="246" spans="1:11" ht="24">
      <c r="A246" s="4">
        <v>4291401</v>
      </c>
      <c r="B246" s="4">
        <v>538</v>
      </c>
      <c r="C246" s="5" t="s">
        <v>1687</v>
      </c>
      <c r="D246" s="4">
        <v>4</v>
      </c>
      <c r="E246" s="4">
        <v>2914</v>
      </c>
      <c r="F246" s="4" t="s">
        <v>1614</v>
      </c>
      <c r="G246" s="14" t="s">
        <v>1542</v>
      </c>
      <c r="H246" s="17">
        <v>10</v>
      </c>
      <c r="I246" s="18" t="s">
        <v>1542</v>
      </c>
      <c r="J246" s="9">
        <v>2815</v>
      </c>
      <c r="K246" s="10" t="s">
        <v>1144</v>
      </c>
    </row>
    <row r="247" spans="1:11" ht="15">
      <c r="A247" s="4">
        <v>5291501</v>
      </c>
      <c r="B247" s="4">
        <v>599</v>
      </c>
      <c r="C247" s="5" t="s">
        <v>1686</v>
      </c>
      <c r="D247" s="4">
        <v>5</v>
      </c>
      <c r="E247" s="4">
        <v>2915</v>
      </c>
      <c r="F247" s="4" t="s">
        <v>1614</v>
      </c>
      <c r="G247" s="14" t="s">
        <v>1542</v>
      </c>
      <c r="H247" s="17">
        <v>10</v>
      </c>
      <c r="I247" s="18" t="s">
        <v>1542</v>
      </c>
      <c r="J247" s="9">
        <v>2816</v>
      </c>
      <c r="K247" s="10" t="s">
        <v>1116</v>
      </c>
    </row>
    <row r="248" spans="1:11" ht="60">
      <c r="A248" s="4">
        <v>4300002</v>
      </c>
      <c r="B248" s="4">
        <v>543</v>
      </c>
      <c r="C248" s="5" t="s">
        <v>1668</v>
      </c>
      <c r="D248" s="4">
        <v>4</v>
      </c>
      <c r="E248" s="4">
        <v>3000</v>
      </c>
      <c r="F248" s="4" t="s">
        <v>1614</v>
      </c>
      <c r="G248" s="14" t="s">
        <v>1542</v>
      </c>
      <c r="H248" s="17">
        <v>10</v>
      </c>
      <c r="I248" s="18" t="s">
        <v>1542</v>
      </c>
      <c r="J248" s="11">
        <v>2817</v>
      </c>
      <c r="K248" s="12" t="s">
        <v>1142</v>
      </c>
    </row>
    <row r="249" spans="1:11" ht="30">
      <c r="A249" s="4">
        <v>3300001</v>
      </c>
      <c r="B249" s="4">
        <v>500</v>
      </c>
      <c r="C249" s="5" t="s">
        <v>1667</v>
      </c>
      <c r="D249" s="4">
        <v>3</v>
      </c>
      <c r="E249" s="4">
        <v>3000</v>
      </c>
      <c r="F249" s="4" t="s">
        <v>1614</v>
      </c>
      <c r="G249" s="14" t="s">
        <v>1278</v>
      </c>
      <c r="H249" s="17">
        <v>24</v>
      </c>
      <c r="I249" s="20" t="s">
        <v>1542</v>
      </c>
      <c r="J249" s="9">
        <v>2817</v>
      </c>
      <c r="K249" s="10" t="s">
        <v>1142</v>
      </c>
    </row>
    <row r="250" spans="1:11" ht="60">
      <c r="A250" s="4">
        <v>5291901</v>
      </c>
      <c r="B250" s="4">
        <v>600</v>
      </c>
      <c r="C250" s="5" t="s">
        <v>1685</v>
      </c>
      <c r="D250" s="4">
        <v>5</v>
      </c>
      <c r="E250" s="4">
        <v>2919</v>
      </c>
      <c r="F250" s="4" t="s">
        <v>1614</v>
      </c>
      <c r="G250" s="14" t="s">
        <v>1542</v>
      </c>
      <c r="H250" s="17">
        <v>10</v>
      </c>
      <c r="I250" s="18" t="s">
        <v>1542</v>
      </c>
      <c r="J250" s="11">
        <v>2819</v>
      </c>
      <c r="K250" s="12" t="s">
        <v>1143</v>
      </c>
    </row>
    <row r="251" spans="1:11" ht="36">
      <c r="A251" s="4">
        <v>3292101</v>
      </c>
      <c r="B251" s="4">
        <v>199</v>
      </c>
      <c r="C251" s="5" t="s">
        <v>1683</v>
      </c>
      <c r="D251" s="4">
        <v>3</v>
      </c>
      <c r="E251" s="4">
        <v>2921</v>
      </c>
      <c r="F251" s="4" t="s">
        <v>1614</v>
      </c>
      <c r="G251" s="14" t="s">
        <v>1542</v>
      </c>
      <c r="H251" s="17">
        <v>10</v>
      </c>
      <c r="I251" s="18" t="s">
        <v>1542</v>
      </c>
      <c r="J251" s="9">
        <v>2821</v>
      </c>
      <c r="K251" s="10" t="s">
        <v>1153</v>
      </c>
    </row>
    <row r="252" spans="1:11" ht="30">
      <c r="A252" s="4">
        <v>5292201</v>
      </c>
      <c r="B252" s="4">
        <v>601</v>
      </c>
      <c r="C252" s="5" t="s">
        <v>1682</v>
      </c>
      <c r="D252" s="4">
        <v>5</v>
      </c>
      <c r="E252" s="4">
        <v>2922</v>
      </c>
      <c r="F252" s="4" t="s">
        <v>1614</v>
      </c>
      <c r="G252" s="14" t="s">
        <v>1542</v>
      </c>
      <c r="H252" s="17">
        <v>10</v>
      </c>
      <c r="I252" s="18" t="s">
        <v>1542</v>
      </c>
      <c r="J252" s="11">
        <v>2822</v>
      </c>
      <c r="K252" s="12" t="s">
        <v>1152</v>
      </c>
    </row>
    <row r="253" spans="1:11" ht="30">
      <c r="A253" s="4">
        <v>3292201</v>
      </c>
      <c r="B253" s="4">
        <v>337</v>
      </c>
      <c r="C253" s="5" t="s">
        <v>1681</v>
      </c>
      <c r="D253" s="4">
        <v>3</v>
      </c>
      <c r="E253" s="4">
        <v>2922</v>
      </c>
      <c r="F253" s="4" t="s">
        <v>1614</v>
      </c>
      <c r="G253" s="14" t="s">
        <v>1542</v>
      </c>
      <c r="H253" s="17">
        <v>10</v>
      </c>
      <c r="I253" s="18" t="s">
        <v>1542</v>
      </c>
      <c r="J253" s="11">
        <v>2822</v>
      </c>
      <c r="K253" s="12" t="s">
        <v>1152</v>
      </c>
    </row>
    <row r="254" spans="1:11" ht="15">
      <c r="A254" s="4">
        <v>5292301</v>
      </c>
      <c r="B254" s="4">
        <v>602</v>
      </c>
      <c r="C254" s="5" t="s">
        <v>1680</v>
      </c>
      <c r="D254" s="4">
        <v>5</v>
      </c>
      <c r="E254" s="4">
        <v>2923</v>
      </c>
      <c r="F254" s="4" t="s">
        <v>1614</v>
      </c>
      <c r="G254" s="14" t="s">
        <v>1542</v>
      </c>
      <c r="H254" s="17">
        <v>10</v>
      </c>
      <c r="I254" s="18" t="s">
        <v>1542</v>
      </c>
      <c r="J254" s="9">
        <v>2823</v>
      </c>
      <c r="K254" s="10" t="s">
        <v>1151</v>
      </c>
    </row>
    <row r="255" spans="1:11" ht="30">
      <c r="A255" s="4">
        <v>5292401</v>
      </c>
      <c r="B255" s="4">
        <v>603</v>
      </c>
      <c r="C255" s="5" t="s">
        <v>1679</v>
      </c>
      <c r="D255" s="4">
        <v>5</v>
      </c>
      <c r="E255" s="4">
        <v>2924</v>
      </c>
      <c r="F255" s="4" t="s">
        <v>1614</v>
      </c>
      <c r="G255" s="14" t="s">
        <v>1542</v>
      </c>
      <c r="H255" s="17">
        <v>10</v>
      </c>
      <c r="I255" s="18" t="s">
        <v>1542</v>
      </c>
      <c r="J255" s="9">
        <v>2824</v>
      </c>
      <c r="K255" s="10" t="s">
        <v>1150</v>
      </c>
    </row>
    <row r="256" spans="1:11" ht="30">
      <c r="A256" s="4">
        <v>4292501</v>
      </c>
      <c r="B256" s="4">
        <v>539</v>
      </c>
      <c r="C256" s="5" t="s">
        <v>1678</v>
      </c>
      <c r="D256" s="4">
        <v>4</v>
      </c>
      <c r="E256" s="4">
        <v>2925</v>
      </c>
      <c r="F256" s="4" t="s">
        <v>1614</v>
      </c>
      <c r="G256" s="14" t="s">
        <v>1542</v>
      </c>
      <c r="H256" s="17">
        <v>10</v>
      </c>
      <c r="I256" s="18" t="s">
        <v>1542</v>
      </c>
      <c r="J256" s="9">
        <v>2825</v>
      </c>
      <c r="K256" s="10" t="s">
        <v>1149</v>
      </c>
    </row>
    <row r="257" spans="1:11" ht="36">
      <c r="A257" s="4">
        <v>4292602</v>
      </c>
      <c r="B257" s="4">
        <v>540</v>
      </c>
      <c r="C257" s="5" t="s">
        <v>1677</v>
      </c>
      <c r="D257" s="4">
        <v>4</v>
      </c>
      <c r="E257" s="4">
        <v>2926</v>
      </c>
      <c r="F257" s="4" t="s">
        <v>1614</v>
      </c>
      <c r="G257" s="14" t="s">
        <v>1542</v>
      </c>
      <c r="H257" s="17">
        <v>10</v>
      </c>
      <c r="I257" s="18" t="s">
        <v>1542</v>
      </c>
      <c r="J257" s="9">
        <v>2826</v>
      </c>
      <c r="K257" s="10" t="s">
        <v>1146</v>
      </c>
    </row>
    <row r="258" spans="1:11" ht="36">
      <c r="A258" s="4">
        <v>3292601</v>
      </c>
      <c r="B258" s="4">
        <v>498</v>
      </c>
      <c r="C258" s="5" t="s">
        <v>1676</v>
      </c>
      <c r="D258" s="4">
        <v>3</v>
      </c>
      <c r="E258" s="4">
        <v>2926</v>
      </c>
      <c r="F258" s="4" t="s">
        <v>1614</v>
      </c>
      <c r="G258" s="16" t="s">
        <v>1542</v>
      </c>
      <c r="H258" s="17">
        <v>14</v>
      </c>
      <c r="I258" s="18" t="s">
        <v>1542</v>
      </c>
      <c r="J258" s="11">
        <v>2826</v>
      </c>
      <c r="K258" s="12" t="s">
        <v>1146</v>
      </c>
    </row>
    <row r="259" spans="1:11" ht="60">
      <c r="A259" s="4">
        <v>4292902</v>
      </c>
      <c r="B259" s="4">
        <v>541</v>
      </c>
      <c r="C259" s="5" t="s">
        <v>1672</v>
      </c>
      <c r="D259" s="4">
        <v>4</v>
      </c>
      <c r="E259" s="4">
        <v>2929</v>
      </c>
      <c r="F259" s="4" t="s">
        <v>1614</v>
      </c>
      <c r="G259" s="14" t="s">
        <v>1542</v>
      </c>
      <c r="H259" s="17">
        <v>10</v>
      </c>
      <c r="I259" s="18" t="s">
        <v>1542</v>
      </c>
      <c r="J259" s="11">
        <v>2829</v>
      </c>
      <c r="K259" s="12" t="s">
        <v>1108</v>
      </c>
    </row>
    <row r="260" spans="1:11" ht="48">
      <c r="A260" s="4">
        <v>3292901</v>
      </c>
      <c r="B260" s="4">
        <v>182</v>
      </c>
      <c r="C260" s="5" t="s">
        <v>1671</v>
      </c>
      <c r="D260" s="4">
        <v>3</v>
      </c>
      <c r="E260" s="4">
        <v>2929</v>
      </c>
      <c r="F260" s="4" t="s">
        <v>1614</v>
      </c>
      <c r="G260" s="14" t="s">
        <v>1542</v>
      </c>
      <c r="H260" s="17">
        <v>10</v>
      </c>
      <c r="I260" s="18" t="s">
        <v>1542</v>
      </c>
      <c r="J260" s="11">
        <v>2829</v>
      </c>
      <c r="K260" s="12" t="s">
        <v>1108</v>
      </c>
    </row>
    <row r="261" spans="1:11" ht="24">
      <c r="A261" s="4">
        <v>4341002</v>
      </c>
      <c r="B261" s="4">
        <v>545</v>
      </c>
      <c r="C261" s="5" t="s">
        <v>1649</v>
      </c>
      <c r="D261" s="4">
        <v>4</v>
      </c>
      <c r="E261" s="4">
        <v>3410</v>
      </c>
      <c r="F261" s="4" t="s">
        <v>1614</v>
      </c>
      <c r="G261" s="14" t="s">
        <v>1545</v>
      </c>
      <c r="H261" s="17">
        <v>15</v>
      </c>
      <c r="I261" s="18" t="s">
        <v>1545</v>
      </c>
      <c r="J261" s="9">
        <v>2910</v>
      </c>
      <c r="K261" s="10" t="s">
        <v>1127</v>
      </c>
    </row>
    <row r="262" spans="1:11" ht="48">
      <c r="A262" s="4">
        <v>3341001</v>
      </c>
      <c r="B262" s="4">
        <v>206</v>
      </c>
      <c r="C262" s="5" t="s">
        <v>1648</v>
      </c>
      <c r="D262" s="4">
        <v>3</v>
      </c>
      <c r="E262" s="4">
        <v>3410</v>
      </c>
      <c r="F262" s="4" t="s">
        <v>1614</v>
      </c>
      <c r="G262" s="14" t="s">
        <v>1545</v>
      </c>
      <c r="H262" s="17">
        <v>15</v>
      </c>
      <c r="I262" s="18" t="s">
        <v>1545</v>
      </c>
      <c r="J262" s="9">
        <v>2920</v>
      </c>
      <c r="K262" s="10" t="s">
        <v>1126</v>
      </c>
    </row>
    <row r="263" spans="1:11" ht="48">
      <c r="A263" s="4">
        <v>3342001</v>
      </c>
      <c r="B263" s="4">
        <v>205</v>
      </c>
      <c r="C263" s="5" t="s">
        <v>1647</v>
      </c>
      <c r="D263" s="4">
        <v>3</v>
      </c>
      <c r="E263" s="4">
        <v>3420</v>
      </c>
      <c r="F263" s="4" t="s">
        <v>1614</v>
      </c>
      <c r="G263" s="14" t="s">
        <v>1545</v>
      </c>
      <c r="H263" s="17">
        <v>15</v>
      </c>
      <c r="I263" s="18" t="s">
        <v>1545</v>
      </c>
      <c r="J263" s="11">
        <v>2920</v>
      </c>
      <c r="K263" s="12" t="s">
        <v>1126</v>
      </c>
    </row>
    <row r="264" spans="1:11" ht="48">
      <c r="A264" s="4">
        <v>5351101</v>
      </c>
      <c r="B264" s="4">
        <v>315</v>
      </c>
      <c r="C264" s="5" t="s">
        <v>1645</v>
      </c>
      <c r="D264" s="4">
        <v>5</v>
      </c>
      <c r="E264" s="4">
        <v>3511</v>
      </c>
      <c r="F264" s="4" t="s">
        <v>1614</v>
      </c>
      <c r="G264" s="14" t="s">
        <v>1545</v>
      </c>
      <c r="H264" s="17">
        <v>15</v>
      </c>
      <c r="I264" s="18" t="s">
        <v>1545</v>
      </c>
      <c r="J264" s="9">
        <v>3011</v>
      </c>
      <c r="K264" s="10" t="s">
        <v>1123</v>
      </c>
    </row>
    <row r="265" spans="1:11" ht="24">
      <c r="A265" s="4">
        <v>5351201</v>
      </c>
      <c r="B265" s="4">
        <v>604</v>
      </c>
      <c r="C265" s="5" t="s">
        <v>1644</v>
      </c>
      <c r="D265" s="4">
        <v>5</v>
      </c>
      <c r="E265" s="4">
        <v>3512</v>
      </c>
      <c r="F265" s="4" t="s">
        <v>1614</v>
      </c>
      <c r="G265" s="14" t="s">
        <v>1545</v>
      </c>
      <c r="H265" s="17">
        <v>15</v>
      </c>
      <c r="I265" s="18" t="s">
        <v>1545</v>
      </c>
      <c r="J265" s="9">
        <v>3012</v>
      </c>
      <c r="K265" s="10" t="s">
        <v>1122</v>
      </c>
    </row>
    <row r="266" spans="1:11" ht="48">
      <c r="A266" s="4">
        <v>4352002</v>
      </c>
      <c r="B266" s="4">
        <v>272</v>
      </c>
      <c r="C266" s="5" t="s">
        <v>1643</v>
      </c>
      <c r="D266" s="4">
        <v>4</v>
      </c>
      <c r="E266" s="4">
        <v>3520</v>
      </c>
      <c r="F266" s="4" t="s">
        <v>1614</v>
      </c>
      <c r="G266" s="14" t="s">
        <v>1542</v>
      </c>
      <c r="H266" s="17">
        <v>10</v>
      </c>
      <c r="I266" s="20" t="s">
        <v>1545</v>
      </c>
      <c r="J266" s="9">
        <v>3020</v>
      </c>
      <c r="K266" s="10" t="s">
        <v>1121</v>
      </c>
    </row>
    <row r="267" spans="1:11" ht="48">
      <c r="A267" s="4">
        <v>4353002</v>
      </c>
      <c r="B267" s="4">
        <v>546</v>
      </c>
      <c r="C267" s="5" t="s">
        <v>1642</v>
      </c>
      <c r="D267" s="4">
        <v>4</v>
      </c>
      <c r="E267" s="4">
        <v>3530</v>
      </c>
      <c r="F267" s="4" t="s">
        <v>1614</v>
      </c>
      <c r="G267" s="14" t="s">
        <v>1545</v>
      </c>
      <c r="H267" s="17">
        <v>15</v>
      </c>
      <c r="I267" s="18" t="s">
        <v>1545</v>
      </c>
      <c r="J267" s="9">
        <v>3030</v>
      </c>
      <c r="K267" s="10" t="s">
        <v>1120</v>
      </c>
    </row>
    <row r="268" spans="1:11" ht="36">
      <c r="A268" s="4">
        <v>3353001</v>
      </c>
      <c r="B268" s="4">
        <v>207</v>
      </c>
      <c r="C268" s="5" t="s">
        <v>1641</v>
      </c>
      <c r="D268" s="4">
        <v>3</v>
      </c>
      <c r="E268" s="4">
        <v>3530</v>
      </c>
      <c r="F268" s="4" t="s">
        <v>1614</v>
      </c>
      <c r="G268" s="14" t="s">
        <v>1545</v>
      </c>
      <c r="H268" s="17">
        <v>15</v>
      </c>
      <c r="I268" s="18" t="s">
        <v>1545</v>
      </c>
      <c r="J268" s="11">
        <v>3030</v>
      </c>
      <c r="K268" s="12" t="s">
        <v>1120</v>
      </c>
    </row>
    <row r="269" spans="1:11" ht="36">
      <c r="A269" s="4">
        <v>5292701</v>
      </c>
      <c r="B269" s="4">
        <v>313</v>
      </c>
      <c r="C269" s="5" t="s">
        <v>1675</v>
      </c>
      <c r="D269" s="4">
        <v>5</v>
      </c>
      <c r="E269" s="4">
        <v>2927</v>
      </c>
      <c r="F269" s="4" t="s">
        <v>1614</v>
      </c>
      <c r="G269" s="14" t="s">
        <v>1545</v>
      </c>
      <c r="H269" s="17">
        <v>15</v>
      </c>
      <c r="I269" s="18" t="s">
        <v>1545</v>
      </c>
      <c r="J269" s="9">
        <v>3040</v>
      </c>
      <c r="K269" s="10" t="s">
        <v>1148</v>
      </c>
    </row>
    <row r="270" spans="1:11" ht="24">
      <c r="A270" s="4">
        <v>4359102</v>
      </c>
      <c r="B270" s="4">
        <v>547</v>
      </c>
      <c r="C270" s="5" t="s">
        <v>1640</v>
      </c>
      <c r="D270" s="4">
        <v>4</v>
      </c>
      <c r="E270" s="4">
        <v>3591</v>
      </c>
      <c r="F270" s="4" t="s">
        <v>1614</v>
      </c>
      <c r="G270" s="14" t="s">
        <v>1545</v>
      </c>
      <c r="H270" s="17">
        <v>15</v>
      </c>
      <c r="I270" s="18" t="s">
        <v>1545</v>
      </c>
      <c r="J270" s="11">
        <v>3091</v>
      </c>
      <c r="K270" s="12" t="s">
        <v>1118</v>
      </c>
    </row>
    <row r="271" spans="1:11" ht="15">
      <c r="A271" s="4">
        <v>3359101</v>
      </c>
      <c r="B271" s="4">
        <v>510</v>
      </c>
      <c r="C271" s="5" t="s">
        <v>1639</v>
      </c>
      <c r="D271" s="4">
        <v>3</v>
      </c>
      <c r="E271" s="4">
        <v>3591</v>
      </c>
      <c r="F271" s="4" t="s">
        <v>1614</v>
      </c>
      <c r="G271" s="14" t="s">
        <v>1545</v>
      </c>
      <c r="H271" s="17">
        <v>15</v>
      </c>
      <c r="I271" s="18" t="s">
        <v>1545</v>
      </c>
      <c r="J271" s="9">
        <v>3091</v>
      </c>
      <c r="K271" s="10" t="s">
        <v>1118</v>
      </c>
    </row>
    <row r="272" spans="1:11" ht="30">
      <c r="A272" s="4">
        <v>3359201</v>
      </c>
      <c r="B272" s="4">
        <v>511</v>
      </c>
      <c r="C272" s="5" t="s">
        <v>1638</v>
      </c>
      <c r="D272" s="4">
        <v>3</v>
      </c>
      <c r="E272" s="4">
        <v>3592</v>
      </c>
      <c r="F272" s="4" t="s">
        <v>1614</v>
      </c>
      <c r="G272" s="14" t="s">
        <v>1545</v>
      </c>
      <c r="H272" s="17">
        <v>15</v>
      </c>
      <c r="I272" s="18" t="s">
        <v>1545</v>
      </c>
      <c r="J272" s="9">
        <v>3092</v>
      </c>
      <c r="K272" s="10" t="s">
        <v>1117</v>
      </c>
    </row>
    <row r="273" spans="1:11" ht="24">
      <c r="A273" s="4">
        <v>3359901</v>
      </c>
      <c r="B273" s="4">
        <v>512</v>
      </c>
      <c r="C273" s="5" t="s">
        <v>1637</v>
      </c>
      <c r="D273" s="4">
        <v>3</v>
      </c>
      <c r="E273" s="4">
        <v>3599</v>
      </c>
      <c r="F273" s="4" t="s">
        <v>1614</v>
      </c>
      <c r="G273" s="14" t="s">
        <v>1545</v>
      </c>
      <c r="H273" s="17">
        <v>15</v>
      </c>
      <c r="I273" s="18" t="s">
        <v>1545</v>
      </c>
      <c r="J273" s="9">
        <v>3099</v>
      </c>
      <c r="K273" s="10" t="s">
        <v>1115</v>
      </c>
    </row>
    <row r="274" spans="1:11" ht="48">
      <c r="A274" s="4">
        <v>3361102</v>
      </c>
      <c r="B274" s="4">
        <v>174</v>
      </c>
      <c r="C274" s="5" t="s">
        <v>1636</v>
      </c>
      <c r="D274" s="4">
        <v>3</v>
      </c>
      <c r="E274" s="4">
        <v>3611</v>
      </c>
      <c r="F274" s="4" t="s">
        <v>1614</v>
      </c>
      <c r="G274" s="14" t="s">
        <v>1627</v>
      </c>
      <c r="H274" s="17">
        <v>11</v>
      </c>
      <c r="I274" s="20" t="s">
        <v>1627</v>
      </c>
      <c r="J274" s="9">
        <v>3110</v>
      </c>
      <c r="K274" s="10" t="s">
        <v>1113</v>
      </c>
    </row>
    <row r="275" spans="1:11" ht="36">
      <c r="A275" s="4">
        <v>2361101</v>
      </c>
      <c r="B275" s="4">
        <v>90</v>
      </c>
      <c r="C275" s="5" t="s">
        <v>1635</v>
      </c>
      <c r="D275" s="4">
        <v>2</v>
      </c>
      <c r="E275" s="4">
        <v>3611</v>
      </c>
      <c r="F275" s="4" t="s">
        <v>1614</v>
      </c>
      <c r="G275" s="14" t="s">
        <v>1627</v>
      </c>
      <c r="H275" s="17">
        <v>11</v>
      </c>
      <c r="I275" s="18" t="s">
        <v>1627</v>
      </c>
      <c r="J275" s="11">
        <v>3110</v>
      </c>
      <c r="K275" s="12" t="s">
        <v>1113</v>
      </c>
    </row>
    <row r="276" spans="1:11" ht="36">
      <c r="A276" s="4">
        <v>3361202</v>
      </c>
      <c r="B276" s="4">
        <v>175</v>
      </c>
      <c r="C276" s="5" t="s">
        <v>1634</v>
      </c>
      <c r="D276" s="4">
        <v>3</v>
      </c>
      <c r="E276" s="4">
        <v>3612</v>
      </c>
      <c r="F276" s="4" t="s">
        <v>1614</v>
      </c>
      <c r="G276" s="15" t="s">
        <v>1542</v>
      </c>
      <c r="H276" s="17">
        <v>10</v>
      </c>
      <c r="I276" s="18" t="s">
        <v>1542</v>
      </c>
      <c r="J276" s="11">
        <v>3110</v>
      </c>
      <c r="K276" s="12" t="s">
        <v>1113</v>
      </c>
    </row>
    <row r="277" spans="1:11" ht="36">
      <c r="A277" s="4">
        <v>2361201</v>
      </c>
      <c r="B277" s="4">
        <v>462</v>
      </c>
      <c r="C277" s="5" t="s">
        <v>1633</v>
      </c>
      <c r="D277" s="4">
        <v>2</v>
      </c>
      <c r="E277" s="4">
        <v>3612</v>
      </c>
      <c r="F277" s="4" t="s">
        <v>1614</v>
      </c>
      <c r="G277" s="14" t="s">
        <v>1627</v>
      </c>
      <c r="H277" s="17">
        <v>11</v>
      </c>
      <c r="I277" s="18" t="s">
        <v>1627</v>
      </c>
      <c r="J277" s="11">
        <v>3110</v>
      </c>
      <c r="K277" s="12" t="s">
        <v>1113</v>
      </c>
    </row>
    <row r="278" spans="1:11" ht="48">
      <c r="A278" s="4">
        <v>3361302</v>
      </c>
      <c r="B278" s="4">
        <v>195</v>
      </c>
      <c r="C278" s="5" t="s">
        <v>1632</v>
      </c>
      <c r="D278" s="4">
        <v>3</v>
      </c>
      <c r="E278" s="4">
        <v>3613</v>
      </c>
      <c r="F278" s="4" t="s">
        <v>1614</v>
      </c>
      <c r="G278" s="14" t="s">
        <v>1627</v>
      </c>
      <c r="H278" s="17">
        <v>11</v>
      </c>
      <c r="I278" s="18" t="s">
        <v>1627</v>
      </c>
      <c r="J278" s="11">
        <v>3110</v>
      </c>
      <c r="K278" s="12" t="s">
        <v>1113</v>
      </c>
    </row>
    <row r="279" spans="1:11" ht="36">
      <c r="A279" s="4">
        <v>2361301</v>
      </c>
      <c r="B279" s="4">
        <v>463</v>
      </c>
      <c r="C279" s="5" t="s">
        <v>1631</v>
      </c>
      <c r="D279" s="4">
        <v>2</v>
      </c>
      <c r="E279" s="4">
        <v>3613</v>
      </c>
      <c r="F279" s="4" t="s">
        <v>1614</v>
      </c>
      <c r="G279" s="14" t="s">
        <v>1627</v>
      </c>
      <c r="H279" s="17">
        <v>11</v>
      </c>
      <c r="I279" s="18" t="s">
        <v>1627</v>
      </c>
      <c r="J279" s="11">
        <v>3110</v>
      </c>
      <c r="K279" s="12" t="s">
        <v>1113</v>
      </c>
    </row>
    <row r="280" spans="1:11" ht="24">
      <c r="A280" s="4">
        <v>3361901</v>
      </c>
      <c r="B280" s="4">
        <v>513</v>
      </c>
      <c r="C280" s="5" t="s">
        <v>1629</v>
      </c>
      <c r="D280" s="4">
        <v>3</v>
      </c>
      <c r="E280" s="4">
        <v>3619</v>
      </c>
      <c r="F280" s="4" t="s">
        <v>1614</v>
      </c>
      <c r="G280" s="14" t="s">
        <v>1627</v>
      </c>
      <c r="H280" s="17">
        <v>11</v>
      </c>
      <c r="I280" s="18" t="s">
        <v>1627</v>
      </c>
      <c r="J280" s="11">
        <v>3110</v>
      </c>
      <c r="K280" s="12" t="s">
        <v>1113</v>
      </c>
    </row>
    <row r="281" spans="1:11" ht="24">
      <c r="A281" s="4">
        <v>2361901</v>
      </c>
      <c r="B281" s="4">
        <v>464</v>
      </c>
      <c r="C281" s="5" t="s">
        <v>1628</v>
      </c>
      <c r="D281" s="4">
        <v>2</v>
      </c>
      <c r="E281" s="4">
        <v>3619</v>
      </c>
      <c r="F281" s="4" t="s">
        <v>1614</v>
      </c>
      <c r="G281" s="14" t="s">
        <v>1627</v>
      </c>
      <c r="H281" s="17">
        <v>11</v>
      </c>
      <c r="I281" s="18" t="s">
        <v>1627</v>
      </c>
      <c r="J281" s="11">
        <v>3110</v>
      </c>
      <c r="K281" s="12" t="s">
        <v>1113</v>
      </c>
    </row>
    <row r="282" spans="1:11" ht="36">
      <c r="A282" s="4">
        <v>2361401</v>
      </c>
      <c r="B282" s="4">
        <v>87</v>
      </c>
      <c r="C282" s="5" t="s">
        <v>1630</v>
      </c>
      <c r="D282" s="4">
        <v>2</v>
      </c>
      <c r="E282" s="4">
        <v>3614</v>
      </c>
      <c r="F282" s="4" t="s">
        <v>1614</v>
      </c>
      <c r="G282" s="14" t="s">
        <v>1498</v>
      </c>
      <c r="H282" s="17">
        <v>16</v>
      </c>
      <c r="I282" s="18" t="s">
        <v>1498</v>
      </c>
      <c r="J282" s="9">
        <v>3120</v>
      </c>
      <c r="K282" s="10" t="s">
        <v>1114</v>
      </c>
    </row>
    <row r="283" spans="1:11" ht="36">
      <c r="A283" s="4">
        <v>4369102</v>
      </c>
      <c r="B283" s="4">
        <v>548</v>
      </c>
      <c r="C283" s="5" t="s">
        <v>1626</v>
      </c>
      <c r="D283" s="4">
        <v>4</v>
      </c>
      <c r="E283" s="4">
        <v>3691</v>
      </c>
      <c r="F283" s="4" t="s">
        <v>1614</v>
      </c>
      <c r="G283" s="14" t="s">
        <v>1498</v>
      </c>
      <c r="H283" s="17">
        <v>16</v>
      </c>
      <c r="I283" s="18" t="s">
        <v>1498</v>
      </c>
      <c r="J283" s="11">
        <v>3210</v>
      </c>
      <c r="K283" s="12" t="s">
        <v>1112</v>
      </c>
    </row>
    <row r="284" spans="1:11" ht="24">
      <c r="A284" s="4">
        <v>3369101</v>
      </c>
      <c r="B284" s="4">
        <v>514</v>
      </c>
      <c r="C284" s="5" t="s">
        <v>1625</v>
      </c>
      <c r="D284" s="4">
        <v>3</v>
      </c>
      <c r="E284" s="4">
        <v>3691</v>
      </c>
      <c r="F284" s="4" t="s">
        <v>1614</v>
      </c>
      <c r="G284" s="14" t="s">
        <v>1498</v>
      </c>
      <c r="H284" s="17">
        <v>16</v>
      </c>
      <c r="I284" s="18" t="s">
        <v>1498</v>
      </c>
      <c r="J284" s="9">
        <v>3210</v>
      </c>
      <c r="K284" s="10" t="s">
        <v>1112</v>
      </c>
    </row>
    <row r="285" spans="1:11" ht="24">
      <c r="A285" s="4">
        <v>3369202</v>
      </c>
      <c r="B285" s="4">
        <v>515</v>
      </c>
      <c r="C285" s="5" t="s">
        <v>1624</v>
      </c>
      <c r="D285" s="4">
        <v>3</v>
      </c>
      <c r="E285" s="4">
        <v>3692</v>
      </c>
      <c r="F285" s="4" t="s">
        <v>1614</v>
      </c>
      <c r="G285" s="14" t="s">
        <v>1498</v>
      </c>
      <c r="H285" s="17">
        <v>16</v>
      </c>
      <c r="I285" s="18" t="s">
        <v>1498</v>
      </c>
      <c r="J285" s="9">
        <v>3220</v>
      </c>
      <c r="K285" s="10" t="s">
        <v>1111</v>
      </c>
    </row>
    <row r="286" spans="1:11" ht="36">
      <c r="A286" s="4">
        <v>2369201</v>
      </c>
      <c r="B286" s="4">
        <v>104</v>
      </c>
      <c r="C286" s="5" t="s">
        <v>1623</v>
      </c>
      <c r="D286" s="4">
        <v>2</v>
      </c>
      <c r="E286" s="4">
        <v>3692</v>
      </c>
      <c r="F286" s="4" t="s">
        <v>1614</v>
      </c>
      <c r="G286" s="14" t="s">
        <v>1498</v>
      </c>
      <c r="H286" s="17">
        <v>16</v>
      </c>
      <c r="I286" s="18" t="s">
        <v>1498</v>
      </c>
      <c r="J286" s="11">
        <v>3220</v>
      </c>
      <c r="K286" s="12" t="s">
        <v>1111</v>
      </c>
    </row>
    <row r="287" spans="1:11" ht="24">
      <c r="A287" s="4">
        <v>2369301</v>
      </c>
      <c r="B287" s="4">
        <v>95</v>
      </c>
      <c r="C287" s="5" t="s">
        <v>1622</v>
      </c>
      <c r="D287" s="4">
        <v>2</v>
      </c>
      <c r="E287" s="4">
        <v>3693</v>
      </c>
      <c r="F287" s="4" t="s">
        <v>1614</v>
      </c>
      <c r="G287" s="14" t="s">
        <v>1498</v>
      </c>
      <c r="H287" s="17">
        <v>16</v>
      </c>
      <c r="I287" s="18" t="s">
        <v>1498</v>
      </c>
      <c r="J287" s="9">
        <v>3230</v>
      </c>
      <c r="K287" s="10" t="s">
        <v>1110</v>
      </c>
    </row>
    <row r="288" spans="1:11" ht="24">
      <c r="A288" s="4">
        <v>3369401</v>
      </c>
      <c r="B288" s="4">
        <v>341</v>
      </c>
      <c r="C288" s="5" t="s">
        <v>1621</v>
      </c>
      <c r="D288" s="4">
        <v>3</v>
      </c>
      <c r="E288" s="4">
        <v>3694</v>
      </c>
      <c r="F288" s="4" t="s">
        <v>1614</v>
      </c>
      <c r="G288" s="14" t="s">
        <v>1498</v>
      </c>
      <c r="H288" s="17">
        <v>16</v>
      </c>
      <c r="I288" s="18" t="s">
        <v>1498</v>
      </c>
      <c r="J288" s="9">
        <v>3240</v>
      </c>
      <c r="K288" s="10" t="s">
        <v>1107</v>
      </c>
    </row>
    <row r="289" spans="1:11" ht="60">
      <c r="A289" s="4">
        <v>3331101</v>
      </c>
      <c r="B289" s="4">
        <v>203</v>
      </c>
      <c r="C289" s="5" t="s">
        <v>1655</v>
      </c>
      <c r="D289" s="4">
        <v>3</v>
      </c>
      <c r="E289" s="4">
        <v>3311</v>
      </c>
      <c r="F289" s="4" t="s">
        <v>1614</v>
      </c>
      <c r="G289" s="15" t="s">
        <v>1542</v>
      </c>
      <c r="H289" s="17">
        <v>10</v>
      </c>
      <c r="I289" s="18" t="s">
        <v>1542</v>
      </c>
      <c r="J289" s="11">
        <v>3250</v>
      </c>
      <c r="K289" s="12" t="s">
        <v>1129</v>
      </c>
    </row>
    <row r="290" spans="1:11" ht="30">
      <c r="A290" s="4">
        <v>2851302</v>
      </c>
      <c r="B290" s="4">
        <v>105</v>
      </c>
      <c r="C290" s="5" t="s">
        <v>1330</v>
      </c>
      <c r="D290" s="4">
        <v>2</v>
      </c>
      <c r="E290" s="4">
        <v>8513</v>
      </c>
      <c r="F290" s="4" t="s">
        <v>1323</v>
      </c>
      <c r="G290" s="14" t="s">
        <v>1322</v>
      </c>
      <c r="H290" s="17">
        <v>4</v>
      </c>
      <c r="I290" s="20" t="s">
        <v>1542</v>
      </c>
      <c r="J290" s="9">
        <v>3250</v>
      </c>
      <c r="K290" s="10" t="s">
        <v>1129</v>
      </c>
    </row>
    <row r="291" spans="1:11" ht="24">
      <c r="A291" s="4">
        <v>4369903</v>
      </c>
      <c r="B291" s="4">
        <v>274</v>
      </c>
      <c r="C291" s="5" t="s">
        <v>1620</v>
      </c>
      <c r="D291" s="4">
        <v>4</v>
      </c>
      <c r="E291" s="4">
        <v>3699</v>
      </c>
      <c r="F291" s="4" t="s">
        <v>1614</v>
      </c>
      <c r="G291" s="14" t="s">
        <v>1619</v>
      </c>
      <c r="H291" s="17">
        <v>17</v>
      </c>
      <c r="I291" s="18" t="s">
        <v>1619</v>
      </c>
      <c r="J291" s="11">
        <v>3290</v>
      </c>
      <c r="K291" s="12" t="s">
        <v>1102</v>
      </c>
    </row>
    <row r="292" spans="1:11" ht="60">
      <c r="A292" s="4">
        <v>3369902</v>
      </c>
      <c r="B292" s="4">
        <v>163</v>
      </c>
      <c r="C292" s="5" t="s">
        <v>1618</v>
      </c>
      <c r="D292" s="4">
        <v>3</v>
      </c>
      <c r="E292" s="4">
        <v>3699</v>
      </c>
      <c r="F292" s="4" t="s">
        <v>1614</v>
      </c>
      <c r="G292" s="14" t="s">
        <v>1498</v>
      </c>
      <c r="H292" s="17">
        <v>16</v>
      </c>
      <c r="I292" s="18" t="s">
        <v>1498</v>
      </c>
      <c r="J292" s="11">
        <v>3290</v>
      </c>
      <c r="K292" s="12" t="s">
        <v>1102</v>
      </c>
    </row>
    <row r="293" spans="1:11" ht="60">
      <c r="A293" s="4">
        <v>2369901</v>
      </c>
      <c r="B293" s="4">
        <v>81</v>
      </c>
      <c r="C293" s="5" t="s">
        <v>1617</v>
      </c>
      <c r="D293" s="4">
        <v>2</v>
      </c>
      <c r="E293" s="4">
        <v>3699</v>
      </c>
      <c r="F293" s="4" t="s">
        <v>1614</v>
      </c>
      <c r="G293" s="14" t="s">
        <v>1498</v>
      </c>
      <c r="H293" s="17">
        <v>16</v>
      </c>
      <c r="I293" s="18" t="s">
        <v>1498</v>
      </c>
      <c r="J293" s="9">
        <v>3290</v>
      </c>
      <c r="K293" s="10" t="s">
        <v>1102</v>
      </c>
    </row>
    <row r="294" spans="1:11" ht="48">
      <c r="A294" s="4">
        <v>3517002</v>
      </c>
      <c r="B294" s="4">
        <v>200</v>
      </c>
      <c r="C294" s="5" t="s">
        <v>1543</v>
      </c>
      <c r="D294" s="4">
        <v>3</v>
      </c>
      <c r="E294" s="4">
        <v>5170</v>
      </c>
      <c r="F294" s="4" t="s">
        <v>1499</v>
      </c>
      <c r="G294" s="14" t="s">
        <v>1542</v>
      </c>
      <c r="H294" s="17">
        <v>10</v>
      </c>
      <c r="I294" s="18" t="s">
        <v>1542</v>
      </c>
      <c r="J294" s="9">
        <v>3311</v>
      </c>
      <c r="K294" s="10" t="s">
        <v>1125</v>
      </c>
    </row>
    <row r="295" spans="1:11" ht="48">
      <c r="A295" s="4">
        <v>5517004</v>
      </c>
      <c r="B295" s="4">
        <v>332</v>
      </c>
      <c r="C295" s="5" t="s">
        <v>1546</v>
      </c>
      <c r="D295" s="4">
        <v>5</v>
      </c>
      <c r="E295" s="4">
        <v>5170</v>
      </c>
      <c r="F295" s="4" t="s">
        <v>1499</v>
      </c>
      <c r="G295" s="14" t="s">
        <v>1545</v>
      </c>
      <c r="H295" s="17">
        <v>15</v>
      </c>
      <c r="I295" s="18" t="s">
        <v>1545</v>
      </c>
      <c r="J295" s="11">
        <v>3313</v>
      </c>
      <c r="K295" s="12" t="s">
        <v>1062</v>
      </c>
    </row>
    <row r="296" spans="1:11" ht="60">
      <c r="A296" s="4">
        <v>2517001</v>
      </c>
      <c r="B296" s="4">
        <v>98</v>
      </c>
      <c r="C296" s="5" t="s">
        <v>1541</v>
      </c>
      <c r="D296" s="4">
        <v>2</v>
      </c>
      <c r="E296" s="4">
        <v>5170</v>
      </c>
      <c r="F296" s="4" t="s">
        <v>1499</v>
      </c>
      <c r="G296" s="14" t="s">
        <v>1281</v>
      </c>
      <c r="H296" s="17">
        <v>18</v>
      </c>
      <c r="I296" s="18" t="s">
        <v>1281</v>
      </c>
      <c r="J296" s="9">
        <v>3313</v>
      </c>
      <c r="K296" s="10" t="s">
        <v>1062</v>
      </c>
    </row>
    <row r="297" spans="1:11" ht="36">
      <c r="A297" s="4">
        <v>5454302</v>
      </c>
      <c r="B297" s="4">
        <v>372</v>
      </c>
      <c r="C297" s="5" t="s">
        <v>1597</v>
      </c>
      <c r="D297" s="4">
        <v>5</v>
      </c>
      <c r="E297" s="4">
        <v>4543</v>
      </c>
      <c r="F297" s="4" t="s">
        <v>1588</v>
      </c>
      <c r="G297" s="14" t="s">
        <v>1301</v>
      </c>
      <c r="H297" s="17">
        <v>9</v>
      </c>
      <c r="I297" s="18" t="s">
        <v>1301</v>
      </c>
      <c r="J297" s="9">
        <v>3320</v>
      </c>
      <c r="K297" s="10" t="s">
        <v>1132</v>
      </c>
    </row>
    <row r="298" spans="1:11" ht="36">
      <c r="A298" s="4">
        <v>4401001</v>
      </c>
      <c r="B298" s="4">
        <v>277</v>
      </c>
      <c r="C298" s="5" t="s">
        <v>1613</v>
      </c>
      <c r="D298" s="4">
        <v>4</v>
      </c>
      <c r="E298" s="4">
        <v>4010</v>
      </c>
      <c r="F298" s="4" t="s">
        <v>1609</v>
      </c>
      <c r="G298" s="14" t="s">
        <v>1309</v>
      </c>
      <c r="H298" s="17">
        <v>5</v>
      </c>
      <c r="I298" s="18" t="s">
        <v>1309</v>
      </c>
      <c r="J298" s="9">
        <v>3511</v>
      </c>
      <c r="K298" s="10" t="s">
        <v>1101</v>
      </c>
    </row>
    <row r="299" spans="1:11" ht="48">
      <c r="A299" s="4">
        <v>4402001</v>
      </c>
      <c r="B299" s="4">
        <v>278</v>
      </c>
      <c r="C299" s="5" t="s">
        <v>1612</v>
      </c>
      <c r="D299" s="4">
        <v>4</v>
      </c>
      <c r="E299" s="4">
        <v>4020</v>
      </c>
      <c r="F299" s="4" t="s">
        <v>1609</v>
      </c>
      <c r="G299" s="14" t="s">
        <v>1460</v>
      </c>
      <c r="H299" s="17">
        <v>22</v>
      </c>
      <c r="I299" s="18" t="s">
        <v>1460</v>
      </c>
      <c r="J299" s="9">
        <v>3520</v>
      </c>
      <c r="K299" s="10" t="s">
        <v>1100</v>
      </c>
    </row>
    <row r="300" spans="1:11" ht="24">
      <c r="A300" s="4">
        <v>3403001</v>
      </c>
      <c r="B300" s="4">
        <v>517</v>
      </c>
      <c r="C300" s="5" t="s">
        <v>1611</v>
      </c>
      <c r="D300" s="4">
        <v>3</v>
      </c>
      <c r="E300" s="4">
        <v>4030</v>
      </c>
      <c r="F300" s="4" t="s">
        <v>1609</v>
      </c>
      <c r="G300" s="14" t="s">
        <v>1309</v>
      </c>
      <c r="H300" s="17">
        <v>5</v>
      </c>
      <c r="I300" s="18" t="s">
        <v>1309</v>
      </c>
      <c r="J300" s="9">
        <v>3530</v>
      </c>
      <c r="K300" s="10" t="s">
        <v>1099</v>
      </c>
    </row>
    <row r="301" spans="1:11" ht="48">
      <c r="A301" s="4">
        <v>3410001</v>
      </c>
      <c r="B301" s="4">
        <v>223</v>
      </c>
      <c r="C301" s="5" t="s">
        <v>1610</v>
      </c>
      <c r="D301" s="4">
        <v>3</v>
      </c>
      <c r="E301" s="4">
        <v>4100</v>
      </c>
      <c r="F301" s="4" t="s">
        <v>1609</v>
      </c>
      <c r="G301" s="14" t="s">
        <v>1309</v>
      </c>
      <c r="H301" s="17">
        <v>5</v>
      </c>
      <c r="I301" s="18" t="s">
        <v>1309</v>
      </c>
      <c r="J301" s="9">
        <v>3600</v>
      </c>
      <c r="K301" s="10" t="s">
        <v>1098</v>
      </c>
    </row>
    <row r="302" spans="1:11" ht="36">
      <c r="A302" s="4">
        <v>4900002</v>
      </c>
      <c r="B302" s="4">
        <v>293</v>
      </c>
      <c r="C302" s="5" t="s">
        <v>1321</v>
      </c>
      <c r="D302" s="4">
        <v>4</v>
      </c>
      <c r="E302" s="4">
        <v>9000</v>
      </c>
      <c r="F302" s="4" t="s">
        <v>1282</v>
      </c>
      <c r="G302" s="14" t="s">
        <v>1287</v>
      </c>
      <c r="H302" s="17">
        <v>6</v>
      </c>
      <c r="I302" s="18" t="s">
        <v>1287</v>
      </c>
      <c r="J302" s="9">
        <v>3700</v>
      </c>
      <c r="K302" s="10" t="s">
        <v>914</v>
      </c>
    </row>
    <row r="303" spans="1:11" ht="24">
      <c r="A303" s="4">
        <v>3372001</v>
      </c>
      <c r="B303" s="4">
        <v>516</v>
      </c>
      <c r="C303" s="5" t="s">
        <v>1615</v>
      </c>
      <c r="D303" s="4">
        <v>3</v>
      </c>
      <c r="E303" s="4">
        <v>3720</v>
      </c>
      <c r="F303" s="4" t="s">
        <v>1614</v>
      </c>
      <c r="G303" s="14" t="s">
        <v>1281</v>
      </c>
      <c r="H303" s="17">
        <v>18</v>
      </c>
      <c r="I303" s="18" t="s">
        <v>1278</v>
      </c>
      <c r="J303" s="9">
        <v>3811</v>
      </c>
      <c r="K303" s="10" t="s">
        <v>913</v>
      </c>
    </row>
    <row r="304" spans="1:11" ht="60">
      <c r="A304" s="4">
        <v>3900001</v>
      </c>
      <c r="B304" s="4">
        <v>209</v>
      </c>
      <c r="C304" s="5" t="s">
        <v>1320</v>
      </c>
      <c r="D304" s="4">
        <v>3</v>
      </c>
      <c r="E304" s="4">
        <v>9000</v>
      </c>
      <c r="F304" s="4" t="s">
        <v>1282</v>
      </c>
      <c r="G304" s="14" t="s">
        <v>1287</v>
      </c>
      <c r="H304" s="17">
        <v>6</v>
      </c>
      <c r="I304" s="18" t="s">
        <v>1287</v>
      </c>
      <c r="J304" s="9">
        <v>3821</v>
      </c>
      <c r="K304" s="10" t="s">
        <v>1190</v>
      </c>
    </row>
    <row r="305" spans="1:11" ht="15">
      <c r="A305" s="4">
        <v>5371001</v>
      </c>
      <c r="B305" s="4">
        <v>352</v>
      </c>
      <c r="C305" s="5" t="s">
        <v>1616</v>
      </c>
      <c r="D305" s="4">
        <v>5</v>
      </c>
      <c r="E305" s="4">
        <v>3710</v>
      </c>
      <c r="F305" s="4" t="s">
        <v>1614</v>
      </c>
      <c r="G305" s="14" t="s">
        <v>1542</v>
      </c>
      <c r="H305" s="17">
        <v>10</v>
      </c>
      <c r="I305" s="18" t="s">
        <v>1542</v>
      </c>
      <c r="J305" s="9">
        <v>3830</v>
      </c>
      <c r="K305" s="10" t="s">
        <v>912</v>
      </c>
    </row>
    <row r="306" spans="1:11" ht="48">
      <c r="A306" s="4">
        <v>5452102</v>
      </c>
      <c r="B306" s="4">
        <v>316</v>
      </c>
      <c r="C306" s="5" t="s">
        <v>1606</v>
      </c>
      <c r="D306" s="4">
        <v>5</v>
      </c>
      <c r="E306" s="4">
        <v>4521</v>
      </c>
      <c r="F306" s="4" t="s">
        <v>1588</v>
      </c>
      <c r="G306" s="14" t="s">
        <v>1301</v>
      </c>
      <c r="H306" s="17">
        <v>9</v>
      </c>
      <c r="I306" s="18" t="s">
        <v>1301</v>
      </c>
      <c r="J306" s="9">
        <v>4111</v>
      </c>
      <c r="K306" s="10" t="s">
        <v>1096</v>
      </c>
    </row>
    <row r="307" spans="1:11" ht="15">
      <c r="A307" s="4">
        <v>5452201</v>
      </c>
      <c r="B307" s="4">
        <v>357</v>
      </c>
      <c r="C307" s="5" t="s">
        <v>1604</v>
      </c>
      <c r="D307" s="4">
        <v>5</v>
      </c>
      <c r="E307" s="4">
        <v>4522</v>
      </c>
      <c r="F307" s="4" t="s">
        <v>1588</v>
      </c>
      <c r="G307" s="14" t="s">
        <v>1301</v>
      </c>
      <c r="H307" s="17">
        <v>9</v>
      </c>
      <c r="I307" s="18" t="s">
        <v>1301</v>
      </c>
      <c r="J307" s="9">
        <v>4112</v>
      </c>
      <c r="K307" s="10" t="s">
        <v>1095</v>
      </c>
    </row>
    <row r="308" spans="1:11" ht="60">
      <c r="A308" s="4">
        <v>5742101</v>
      </c>
      <c r="B308" s="4">
        <v>342</v>
      </c>
      <c r="C308" s="5" t="s">
        <v>1385</v>
      </c>
      <c r="D308" s="4">
        <v>5</v>
      </c>
      <c r="E308" s="4">
        <v>7421</v>
      </c>
      <c r="F308" s="4" t="s">
        <v>1362</v>
      </c>
      <c r="G308" s="14" t="s">
        <v>1301</v>
      </c>
      <c r="H308" s="17">
        <v>9</v>
      </c>
      <c r="I308" s="18" t="s">
        <v>1301</v>
      </c>
      <c r="J308" s="9">
        <v>4220</v>
      </c>
      <c r="K308" s="10" t="s">
        <v>1094</v>
      </c>
    </row>
    <row r="309" spans="1:11" ht="36">
      <c r="A309" s="4">
        <v>5453002</v>
      </c>
      <c r="B309" s="4">
        <v>320</v>
      </c>
      <c r="C309" s="5" t="s">
        <v>1603</v>
      </c>
      <c r="D309" s="4">
        <v>5</v>
      </c>
      <c r="E309" s="4">
        <v>4530</v>
      </c>
      <c r="F309" s="4" t="s">
        <v>1588</v>
      </c>
      <c r="G309" s="14" t="s">
        <v>1460</v>
      </c>
      <c r="H309" s="17">
        <v>22</v>
      </c>
      <c r="I309" s="18" t="s">
        <v>1301</v>
      </c>
      <c r="J309" s="9">
        <v>4290</v>
      </c>
      <c r="K309" s="10" t="s">
        <v>978</v>
      </c>
    </row>
    <row r="310" spans="1:11" ht="24">
      <c r="A310" s="4">
        <v>4453001</v>
      </c>
      <c r="B310" s="4">
        <v>276</v>
      </c>
      <c r="C310" s="5" t="s">
        <v>1602</v>
      </c>
      <c r="D310" s="4">
        <v>4</v>
      </c>
      <c r="E310" s="4">
        <v>4530</v>
      </c>
      <c r="F310" s="4" t="s">
        <v>1588</v>
      </c>
      <c r="G310" s="14" t="s">
        <v>1301</v>
      </c>
      <c r="H310" s="17">
        <v>9</v>
      </c>
      <c r="I310" s="18" t="s">
        <v>1301</v>
      </c>
      <c r="J310" s="11">
        <v>4290</v>
      </c>
      <c r="K310" s="12" t="s">
        <v>978</v>
      </c>
    </row>
    <row r="311" spans="1:11" ht="36">
      <c r="A311" s="4">
        <v>5451101</v>
      </c>
      <c r="B311" s="4">
        <v>318</v>
      </c>
      <c r="C311" s="5" t="s">
        <v>1608</v>
      </c>
      <c r="D311" s="4">
        <v>5</v>
      </c>
      <c r="E311" s="4">
        <v>4511</v>
      </c>
      <c r="F311" s="4" t="s">
        <v>1588</v>
      </c>
      <c r="G311" s="14" t="s">
        <v>1301</v>
      </c>
      <c r="H311" s="17">
        <v>9</v>
      </c>
      <c r="I311" s="18" t="s">
        <v>1301</v>
      </c>
      <c r="J311" s="11">
        <v>4311</v>
      </c>
      <c r="K311" s="12" t="s">
        <v>1097</v>
      </c>
    </row>
    <row r="312" spans="1:11" ht="60">
      <c r="A312" s="4">
        <v>4454202</v>
      </c>
      <c r="B312" s="4">
        <v>351</v>
      </c>
      <c r="C312" s="5" t="s">
        <v>1599</v>
      </c>
      <c r="D312" s="4">
        <v>4</v>
      </c>
      <c r="E312" s="4">
        <v>4542</v>
      </c>
      <c r="F312" s="4" t="s">
        <v>1588</v>
      </c>
      <c r="G312" s="14" t="s">
        <v>1309</v>
      </c>
      <c r="H312" s="17">
        <v>5</v>
      </c>
      <c r="I312" s="18" t="s">
        <v>1309</v>
      </c>
      <c r="J312" s="9">
        <v>4321</v>
      </c>
      <c r="K312" s="10" t="s">
        <v>1093</v>
      </c>
    </row>
    <row r="313" spans="1:11" ht="36">
      <c r="A313" s="4">
        <v>3454201</v>
      </c>
      <c r="B313" s="4">
        <v>204</v>
      </c>
      <c r="C313" s="5" t="s">
        <v>1598</v>
      </c>
      <c r="D313" s="4">
        <v>3</v>
      </c>
      <c r="E313" s="4">
        <v>4542</v>
      </c>
      <c r="F313" s="4" t="s">
        <v>1588</v>
      </c>
      <c r="G313" s="14" t="s">
        <v>1309</v>
      </c>
      <c r="H313" s="17">
        <v>5</v>
      </c>
      <c r="I313" s="18" t="s">
        <v>1309</v>
      </c>
      <c r="J313" s="11">
        <v>4321</v>
      </c>
      <c r="K313" s="12" t="s">
        <v>1093</v>
      </c>
    </row>
    <row r="314" spans="1:11" ht="15">
      <c r="A314" s="4">
        <v>5454101</v>
      </c>
      <c r="B314" s="4">
        <v>382</v>
      </c>
      <c r="C314" s="5" t="s">
        <v>1601</v>
      </c>
      <c r="D314" s="4">
        <v>5</v>
      </c>
      <c r="E314" s="4">
        <v>4541</v>
      </c>
      <c r="F314" s="4" t="s">
        <v>1588</v>
      </c>
      <c r="G314" s="14" t="s">
        <v>1301</v>
      </c>
      <c r="H314" s="17">
        <v>9</v>
      </c>
      <c r="I314" s="18" t="s">
        <v>1301</v>
      </c>
      <c r="J314" s="9">
        <v>4322</v>
      </c>
      <c r="K314" s="10" t="s">
        <v>1092</v>
      </c>
    </row>
    <row r="315" spans="1:11" ht="24">
      <c r="A315" s="4">
        <v>3454101</v>
      </c>
      <c r="B315" s="4">
        <v>196</v>
      </c>
      <c r="C315" s="5" t="s">
        <v>1600</v>
      </c>
      <c r="D315" s="4">
        <v>3</v>
      </c>
      <c r="E315" s="4">
        <v>4541</v>
      </c>
      <c r="F315" s="4" t="s">
        <v>1588</v>
      </c>
      <c r="G315" s="14" t="s">
        <v>1301</v>
      </c>
      <c r="H315" s="17">
        <v>9</v>
      </c>
      <c r="I315" s="18" t="s">
        <v>1301</v>
      </c>
      <c r="J315" s="11">
        <v>4322</v>
      </c>
      <c r="K315" s="12" t="s">
        <v>1092</v>
      </c>
    </row>
    <row r="316" spans="1:11" ht="24">
      <c r="A316" s="4">
        <v>4454301</v>
      </c>
      <c r="B316" s="4">
        <v>269</v>
      </c>
      <c r="C316" s="5" t="s">
        <v>1596</v>
      </c>
      <c r="D316" s="4">
        <v>4</v>
      </c>
      <c r="E316" s="4">
        <v>4543</v>
      </c>
      <c r="F316" s="4" t="s">
        <v>1588</v>
      </c>
      <c r="G316" s="14" t="s">
        <v>1301</v>
      </c>
      <c r="H316" s="17">
        <v>9</v>
      </c>
      <c r="I316" s="18" t="s">
        <v>1301</v>
      </c>
      <c r="J316" s="11">
        <v>4322</v>
      </c>
      <c r="K316" s="12" t="s">
        <v>1092</v>
      </c>
    </row>
    <row r="317" spans="1:11" ht="36">
      <c r="A317" s="4">
        <v>4454901</v>
      </c>
      <c r="B317" s="4">
        <v>549</v>
      </c>
      <c r="C317" s="5" t="s">
        <v>1594</v>
      </c>
      <c r="D317" s="4">
        <v>4</v>
      </c>
      <c r="E317" s="4">
        <v>4549</v>
      </c>
      <c r="F317" s="4" t="s">
        <v>1588</v>
      </c>
      <c r="G317" s="14" t="s">
        <v>1301</v>
      </c>
      <c r="H317" s="17">
        <v>9</v>
      </c>
      <c r="I317" s="18" t="s">
        <v>1301</v>
      </c>
      <c r="J317" s="11">
        <v>4322</v>
      </c>
      <c r="K317" s="12" t="s">
        <v>1092</v>
      </c>
    </row>
    <row r="318" spans="1:11" ht="15">
      <c r="A318" s="4">
        <v>5454902</v>
      </c>
      <c r="B318" s="4">
        <v>605</v>
      </c>
      <c r="C318" s="5" t="s">
        <v>1595</v>
      </c>
      <c r="D318" s="4">
        <v>5</v>
      </c>
      <c r="E318" s="4">
        <v>4549</v>
      </c>
      <c r="F318" s="4" t="s">
        <v>1588</v>
      </c>
      <c r="G318" s="14" t="s">
        <v>1301</v>
      </c>
      <c r="H318" s="17">
        <v>9</v>
      </c>
      <c r="I318" s="18" t="s">
        <v>1301</v>
      </c>
      <c r="J318" s="9">
        <v>4329</v>
      </c>
      <c r="K318" s="10" t="s">
        <v>1091</v>
      </c>
    </row>
    <row r="319" spans="1:11" ht="36">
      <c r="A319" s="4">
        <v>4517003</v>
      </c>
      <c r="B319" s="4">
        <v>266</v>
      </c>
      <c r="C319" s="5" t="s">
        <v>1544</v>
      </c>
      <c r="D319" s="4">
        <v>4</v>
      </c>
      <c r="E319" s="4">
        <v>5170</v>
      </c>
      <c r="F319" s="4" t="s">
        <v>1499</v>
      </c>
      <c r="G319" s="14" t="s">
        <v>1301</v>
      </c>
      <c r="H319" s="17">
        <v>9</v>
      </c>
      <c r="I319" s="18" t="s">
        <v>1301</v>
      </c>
      <c r="J319" s="11">
        <v>4329</v>
      </c>
      <c r="K319" s="12" t="s">
        <v>1091</v>
      </c>
    </row>
    <row r="320" spans="1:11" ht="36">
      <c r="A320" s="4">
        <v>4452101</v>
      </c>
      <c r="B320" s="4">
        <v>275</v>
      </c>
      <c r="C320" s="5" t="s">
        <v>1605</v>
      </c>
      <c r="D320" s="4">
        <v>4</v>
      </c>
      <c r="E320" s="4">
        <v>4521</v>
      </c>
      <c r="F320" s="4" t="s">
        <v>1588</v>
      </c>
      <c r="G320" s="14" t="s">
        <v>1301</v>
      </c>
      <c r="H320" s="17">
        <v>9</v>
      </c>
      <c r="I320" s="18" t="s">
        <v>1301</v>
      </c>
      <c r="J320" s="11">
        <v>4330</v>
      </c>
      <c r="K320" s="12" t="s">
        <v>1090</v>
      </c>
    </row>
    <row r="321" spans="1:11" ht="15">
      <c r="A321" s="4">
        <v>5455101</v>
      </c>
      <c r="B321" s="4">
        <v>335</v>
      </c>
      <c r="C321" s="5" t="s">
        <v>1593</v>
      </c>
      <c r="D321" s="4">
        <v>5</v>
      </c>
      <c r="E321" s="4">
        <v>4551</v>
      </c>
      <c r="F321" s="4" t="s">
        <v>1588</v>
      </c>
      <c r="G321" s="14" t="s">
        <v>1301</v>
      </c>
      <c r="H321" s="17">
        <v>9</v>
      </c>
      <c r="I321" s="18" t="s">
        <v>1301</v>
      </c>
      <c r="J321" s="11">
        <v>4330</v>
      </c>
      <c r="K321" s="12" t="s">
        <v>1090</v>
      </c>
    </row>
    <row r="322" spans="1:11" ht="36">
      <c r="A322" s="4">
        <v>3455202</v>
      </c>
      <c r="B322" s="4">
        <v>231</v>
      </c>
      <c r="C322" s="5" t="s">
        <v>1592</v>
      </c>
      <c r="D322" s="4">
        <v>3</v>
      </c>
      <c r="E322" s="4">
        <v>4552</v>
      </c>
      <c r="F322" s="4" t="s">
        <v>1588</v>
      </c>
      <c r="G322" s="14" t="s">
        <v>1301</v>
      </c>
      <c r="H322" s="17">
        <v>9</v>
      </c>
      <c r="I322" s="18" t="s">
        <v>1301</v>
      </c>
      <c r="J322" s="11">
        <v>4330</v>
      </c>
      <c r="K322" s="12" t="s">
        <v>1090</v>
      </c>
    </row>
    <row r="323" spans="1:11" ht="24">
      <c r="A323" s="4">
        <v>2455202</v>
      </c>
      <c r="B323" s="4">
        <v>101</v>
      </c>
      <c r="C323" s="5" t="s">
        <v>1591</v>
      </c>
      <c r="D323" s="4">
        <v>2</v>
      </c>
      <c r="E323" s="4">
        <v>4552</v>
      </c>
      <c r="F323" s="4" t="s">
        <v>1588</v>
      </c>
      <c r="G323" s="14" t="s">
        <v>1301</v>
      </c>
      <c r="H323" s="17">
        <v>9</v>
      </c>
      <c r="I323" s="18" t="s">
        <v>1301</v>
      </c>
      <c r="J323" s="11">
        <v>4330</v>
      </c>
      <c r="K323" s="12" t="s">
        <v>1090</v>
      </c>
    </row>
    <row r="324" spans="1:11" ht="15">
      <c r="A324" s="4">
        <v>5455901</v>
      </c>
      <c r="B324" s="4">
        <v>363</v>
      </c>
      <c r="C324" s="5" t="s">
        <v>1590</v>
      </c>
      <c r="D324" s="4">
        <v>5</v>
      </c>
      <c r="E324" s="4">
        <v>4559</v>
      </c>
      <c r="F324" s="4" t="s">
        <v>1588</v>
      </c>
      <c r="G324" s="14" t="s">
        <v>1301</v>
      </c>
      <c r="H324" s="17">
        <v>9</v>
      </c>
      <c r="I324" s="18" t="s">
        <v>1301</v>
      </c>
      <c r="J324" s="9">
        <v>4330</v>
      </c>
      <c r="K324" s="10" t="s">
        <v>1090</v>
      </c>
    </row>
    <row r="325" spans="1:11" ht="30">
      <c r="A325" s="4">
        <v>4456001</v>
      </c>
      <c r="B325" s="4">
        <v>550</v>
      </c>
      <c r="C325" s="5" t="s">
        <v>1589</v>
      </c>
      <c r="D325" s="4">
        <v>4</v>
      </c>
      <c r="E325" s="4">
        <v>4560</v>
      </c>
      <c r="F325" s="4" t="s">
        <v>1588</v>
      </c>
      <c r="G325" s="14" t="s">
        <v>1301</v>
      </c>
      <c r="H325" s="17">
        <v>9</v>
      </c>
      <c r="I325" s="18" t="s">
        <v>1301</v>
      </c>
      <c r="J325" s="11">
        <v>4390</v>
      </c>
      <c r="K325" s="12" t="s">
        <v>1089</v>
      </c>
    </row>
    <row r="326" spans="1:11" ht="24">
      <c r="A326" s="4">
        <v>2501101</v>
      </c>
      <c r="B326" s="4">
        <v>465</v>
      </c>
      <c r="C326" s="5" t="s">
        <v>1587</v>
      </c>
      <c r="D326" s="4">
        <v>2</v>
      </c>
      <c r="E326" s="4">
        <v>5011</v>
      </c>
      <c r="F326" s="4" t="s">
        <v>1499</v>
      </c>
      <c r="G326" s="14" t="s">
        <v>1281</v>
      </c>
      <c r="H326" s="17">
        <v>18</v>
      </c>
      <c r="I326" s="18" t="s">
        <v>1281</v>
      </c>
      <c r="J326" s="9">
        <v>4511</v>
      </c>
      <c r="K326" s="10" t="s">
        <v>1088</v>
      </c>
    </row>
    <row r="327" spans="1:11" ht="36">
      <c r="A327" s="4">
        <v>2501201</v>
      </c>
      <c r="B327" s="4">
        <v>109</v>
      </c>
      <c r="C327" s="5" t="s">
        <v>1586</v>
      </c>
      <c r="D327" s="4">
        <v>2</v>
      </c>
      <c r="E327" s="4">
        <v>5012</v>
      </c>
      <c r="F327" s="4" t="s">
        <v>1499</v>
      </c>
      <c r="G327" s="14" t="s">
        <v>1281</v>
      </c>
      <c r="H327" s="17">
        <v>18</v>
      </c>
      <c r="I327" s="18" t="s">
        <v>1281</v>
      </c>
      <c r="J327" s="9">
        <v>4512</v>
      </c>
      <c r="K327" s="10" t="s">
        <v>1087</v>
      </c>
    </row>
    <row r="328" spans="1:11" ht="36">
      <c r="A328" s="4">
        <v>4502001</v>
      </c>
      <c r="B328" s="4">
        <v>273</v>
      </c>
      <c r="C328" s="5" t="s">
        <v>1585</v>
      </c>
      <c r="D328" s="4">
        <v>4</v>
      </c>
      <c r="E328" s="4">
        <v>5020</v>
      </c>
      <c r="F328" s="4" t="s">
        <v>1499</v>
      </c>
      <c r="G328" s="14" t="s">
        <v>1542</v>
      </c>
      <c r="H328" s="17">
        <v>10</v>
      </c>
      <c r="I328" s="20" t="s">
        <v>1542</v>
      </c>
      <c r="J328" s="9">
        <v>4520</v>
      </c>
      <c r="K328" s="10" t="s">
        <v>1086</v>
      </c>
    </row>
    <row r="329" spans="1:11" ht="36">
      <c r="A329" s="4">
        <v>3503001</v>
      </c>
      <c r="B329" s="4">
        <v>362</v>
      </c>
      <c r="C329" s="5" t="s">
        <v>1584</v>
      </c>
      <c r="D329" s="4">
        <v>3</v>
      </c>
      <c r="E329" s="4">
        <v>5030</v>
      </c>
      <c r="F329" s="4" t="s">
        <v>1499</v>
      </c>
      <c r="G329" s="14" t="s">
        <v>1281</v>
      </c>
      <c r="H329" s="17">
        <v>18</v>
      </c>
      <c r="I329" s="18" t="s">
        <v>1281</v>
      </c>
      <c r="J329" s="9">
        <v>4530</v>
      </c>
      <c r="K329" s="10" t="s">
        <v>1085</v>
      </c>
    </row>
    <row r="330" spans="1:11" ht="60">
      <c r="A330" s="4">
        <v>1504001</v>
      </c>
      <c r="B330" s="4">
        <v>8</v>
      </c>
      <c r="C330" s="5" t="s">
        <v>1583</v>
      </c>
      <c r="D330" s="4">
        <v>1</v>
      </c>
      <c r="E330" s="4">
        <v>5040</v>
      </c>
      <c r="F330" s="4" t="s">
        <v>1499</v>
      </c>
      <c r="G330" s="14" t="s">
        <v>1281</v>
      </c>
      <c r="H330" s="17">
        <v>18</v>
      </c>
      <c r="I330" s="18" t="s">
        <v>1281</v>
      </c>
      <c r="J330" s="9">
        <v>4541</v>
      </c>
      <c r="K330" s="10" t="s">
        <v>1084</v>
      </c>
    </row>
    <row r="331" spans="1:11" ht="60">
      <c r="A331" s="4">
        <v>3511101</v>
      </c>
      <c r="B331" s="4">
        <v>214</v>
      </c>
      <c r="C331" s="5" t="s">
        <v>1580</v>
      </c>
      <c r="D331" s="4">
        <v>3</v>
      </c>
      <c r="E331" s="4">
        <v>5111</v>
      </c>
      <c r="F331" s="4" t="s">
        <v>1499</v>
      </c>
      <c r="G331" s="14" t="s">
        <v>1487</v>
      </c>
      <c r="H331" s="17">
        <v>7</v>
      </c>
      <c r="I331" s="20" t="s">
        <v>1281</v>
      </c>
      <c r="J331" s="11">
        <v>4610</v>
      </c>
      <c r="K331" s="12" t="s">
        <v>1081</v>
      </c>
    </row>
    <row r="332" spans="1:11" ht="48">
      <c r="A332" s="4">
        <v>2511102</v>
      </c>
      <c r="B332" s="4">
        <v>118</v>
      </c>
      <c r="C332" s="5" t="s">
        <v>1579</v>
      </c>
      <c r="D332" s="4">
        <v>2</v>
      </c>
      <c r="E332" s="4">
        <v>5111</v>
      </c>
      <c r="F332" s="4" t="s">
        <v>1499</v>
      </c>
      <c r="G332" s="14" t="s">
        <v>1487</v>
      </c>
      <c r="H332" s="17">
        <v>7</v>
      </c>
      <c r="I332" s="20" t="s">
        <v>1281</v>
      </c>
      <c r="J332" s="11">
        <v>4610</v>
      </c>
      <c r="K332" s="12" t="s">
        <v>1081</v>
      </c>
    </row>
    <row r="333" spans="1:11" ht="60">
      <c r="A333" s="4">
        <v>1511101</v>
      </c>
      <c r="B333" s="4">
        <v>9</v>
      </c>
      <c r="C333" s="5" t="s">
        <v>1578</v>
      </c>
      <c r="D333" s="4">
        <v>1</v>
      </c>
      <c r="E333" s="4">
        <v>5111</v>
      </c>
      <c r="F333" s="4" t="s">
        <v>1499</v>
      </c>
      <c r="G333" s="14" t="s">
        <v>1299</v>
      </c>
      <c r="H333" s="17">
        <v>3</v>
      </c>
      <c r="I333" s="20" t="s">
        <v>1281</v>
      </c>
      <c r="J333" s="11">
        <v>4610</v>
      </c>
      <c r="K333" s="12" t="s">
        <v>1081</v>
      </c>
    </row>
    <row r="334" spans="1:11" ht="24">
      <c r="A334" s="4">
        <v>1511201</v>
      </c>
      <c r="B334" s="4">
        <v>394</v>
      </c>
      <c r="C334" s="5" t="s">
        <v>1577</v>
      </c>
      <c r="D334" s="4">
        <v>1</v>
      </c>
      <c r="E334" s="4">
        <v>5112</v>
      </c>
      <c r="F334" s="4" t="s">
        <v>1499</v>
      </c>
      <c r="G334" s="14" t="s">
        <v>1281</v>
      </c>
      <c r="H334" s="17">
        <v>18</v>
      </c>
      <c r="I334" s="18" t="s">
        <v>1281</v>
      </c>
      <c r="J334" s="11">
        <v>4610</v>
      </c>
      <c r="K334" s="12" t="s">
        <v>1081</v>
      </c>
    </row>
    <row r="335" spans="1:11" ht="60">
      <c r="A335" s="4">
        <v>5511303</v>
      </c>
      <c r="B335" s="4">
        <v>606</v>
      </c>
      <c r="C335" s="5" t="s">
        <v>1576</v>
      </c>
      <c r="D335" s="4">
        <v>5</v>
      </c>
      <c r="E335" s="4">
        <v>5113</v>
      </c>
      <c r="F335" s="4" t="s">
        <v>1499</v>
      </c>
      <c r="G335" s="14" t="s">
        <v>1287</v>
      </c>
      <c r="H335" s="17">
        <v>6</v>
      </c>
      <c r="I335" s="20" t="s">
        <v>1281</v>
      </c>
      <c r="J335" s="11">
        <v>4610</v>
      </c>
      <c r="K335" s="12" t="s">
        <v>1081</v>
      </c>
    </row>
    <row r="336" spans="1:11" ht="60">
      <c r="A336" s="4">
        <v>4511302</v>
      </c>
      <c r="B336" s="4">
        <v>551</v>
      </c>
      <c r="C336" s="5" t="s">
        <v>1575</v>
      </c>
      <c r="D336" s="4">
        <v>4</v>
      </c>
      <c r="E336" s="4">
        <v>5113</v>
      </c>
      <c r="F336" s="4" t="s">
        <v>1499</v>
      </c>
      <c r="G336" s="14" t="s">
        <v>1287</v>
      </c>
      <c r="H336" s="17">
        <v>6</v>
      </c>
      <c r="I336" s="20" t="s">
        <v>1281</v>
      </c>
      <c r="J336" s="11">
        <v>4610</v>
      </c>
      <c r="K336" s="12" t="s">
        <v>1081</v>
      </c>
    </row>
    <row r="337" spans="1:11" ht="48">
      <c r="A337" s="4">
        <v>2511301</v>
      </c>
      <c r="B337" s="4">
        <v>117</v>
      </c>
      <c r="C337" s="5" t="s">
        <v>1574</v>
      </c>
      <c r="D337" s="4">
        <v>2</v>
      </c>
      <c r="E337" s="4">
        <v>5113</v>
      </c>
      <c r="F337" s="4" t="s">
        <v>1499</v>
      </c>
      <c r="G337" s="14" t="s">
        <v>1281</v>
      </c>
      <c r="H337" s="17">
        <v>18</v>
      </c>
      <c r="I337" s="18" t="s">
        <v>1281</v>
      </c>
      <c r="J337" s="11">
        <v>4610</v>
      </c>
      <c r="K337" s="12" t="s">
        <v>1081</v>
      </c>
    </row>
    <row r="338" spans="1:11" ht="24">
      <c r="A338" s="4">
        <v>1511901</v>
      </c>
      <c r="B338" s="4">
        <v>395</v>
      </c>
      <c r="C338" s="5" t="s">
        <v>1573</v>
      </c>
      <c r="D338" s="4">
        <v>1</v>
      </c>
      <c r="E338" s="4">
        <v>5119</v>
      </c>
      <c r="F338" s="4" t="s">
        <v>1499</v>
      </c>
      <c r="G338" s="14" t="s">
        <v>1281</v>
      </c>
      <c r="H338" s="17">
        <v>18</v>
      </c>
      <c r="I338" s="18" t="s">
        <v>1281</v>
      </c>
      <c r="J338" s="9">
        <v>4610</v>
      </c>
      <c r="K338" s="10" t="s">
        <v>1081</v>
      </c>
    </row>
    <row r="339" spans="1:11" ht="48">
      <c r="A339" s="4">
        <v>2512101</v>
      </c>
      <c r="B339" s="4">
        <v>119</v>
      </c>
      <c r="C339" s="5" t="s">
        <v>1572</v>
      </c>
      <c r="D339" s="4">
        <v>2</v>
      </c>
      <c r="E339" s="4">
        <v>5121</v>
      </c>
      <c r="F339" s="4" t="s">
        <v>1499</v>
      </c>
      <c r="G339" s="14" t="s">
        <v>1281</v>
      </c>
      <c r="H339" s="17">
        <v>18</v>
      </c>
      <c r="I339" s="18" t="s">
        <v>1281</v>
      </c>
      <c r="J339" s="9">
        <v>4620</v>
      </c>
      <c r="K339" s="10" t="s">
        <v>1080</v>
      </c>
    </row>
    <row r="340" spans="1:11" ht="45">
      <c r="A340" s="4">
        <v>1512201</v>
      </c>
      <c r="B340" s="4">
        <v>396</v>
      </c>
      <c r="C340" s="5" t="s">
        <v>1571</v>
      </c>
      <c r="D340" s="4">
        <v>1</v>
      </c>
      <c r="E340" s="4">
        <v>5122</v>
      </c>
      <c r="F340" s="4" t="s">
        <v>1499</v>
      </c>
      <c r="G340" s="14" t="s">
        <v>1281</v>
      </c>
      <c r="H340" s="17">
        <v>18</v>
      </c>
      <c r="I340" s="18" t="s">
        <v>1281</v>
      </c>
      <c r="J340" s="11">
        <v>4620</v>
      </c>
      <c r="K340" s="12" t="s">
        <v>1080</v>
      </c>
    </row>
    <row r="341" spans="1:11" ht="45">
      <c r="A341" s="4">
        <v>1512301</v>
      </c>
      <c r="B341" s="4">
        <v>1</v>
      </c>
      <c r="C341" s="5" t="s">
        <v>1570</v>
      </c>
      <c r="D341" s="4">
        <v>1</v>
      </c>
      <c r="E341" s="4">
        <v>5123</v>
      </c>
      <c r="F341" s="4" t="s">
        <v>1499</v>
      </c>
      <c r="G341" s="14" t="s">
        <v>1281</v>
      </c>
      <c r="H341" s="17">
        <v>18</v>
      </c>
      <c r="I341" s="18" t="s">
        <v>1281</v>
      </c>
      <c r="J341" s="11">
        <v>4620</v>
      </c>
      <c r="K341" s="12" t="s">
        <v>1080</v>
      </c>
    </row>
    <row r="342" spans="1:11" ht="45">
      <c r="A342" s="4">
        <v>1512401</v>
      </c>
      <c r="B342" s="4">
        <v>397</v>
      </c>
      <c r="C342" s="5" t="s">
        <v>1569</v>
      </c>
      <c r="D342" s="4">
        <v>1</v>
      </c>
      <c r="E342" s="4">
        <v>5124</v>
      </c>
      <c r="F342" s="4" t="s">
        <v>1499</v>
      </c>
      <c r="G342" s="14" t="s">
        <v>1299</v>
      </c>
      <c r="H342" s="17">
        <v>3</v>
      </c>
      <c r="I342" s="20" t="s">
        <v>1281</v>
      </c>
      <c r="J342" s="11">
        <v>4620</v>
      </c>
      <c r="K342" s="12" t="s">
        <v>1080</v>
      </c>
    </row>
    <row r="343" spans="1:11" ht="45">
      <c r="A343" s="4">
        <v>1512601</v>
      </c>
      <c r="B343" s="4">
        <v>399</v>
      </c>
      <c r="C343" s="5" t="s">
        <v>1567</v>
      </c>
      <c r="D343" s="4">
        <v>1</v>
      </c>
      <c r="E343" s="4">
        <v>5126</v>
      </c>
      <c r="F343" s="4" t="s">
        <v>1499</v>
      </c>
      <c r="G343" s="14" t="s">
        <v>1281</v>
      </c>
      <c r="H343" s="17">
        <v>18</v>
      </c>
      <c r="I343" s="18" t="s">
        <v>1281</v>
      </c>
      <c r="J343" s="11">
        <v>4620</v>
      </c>
      <c r="K343" s="12" t="s">
        <v>1080</v>
      </c>
    </row>
    <row r="344" spans="1:11" ht="24">
      <c r="A344" s="4">
        <v>1512501</v>
      </c>
      <c r="B344" s="4">
        <v>398</v>
      </c>
      <c r="C344" s="5" t="s">
        <v>1568</v>
      </c>
      <c r="D344" s="4">
        <v>1</v>
      </c>
      <c r="E344" s="4">
        <v>5125</v>
      </c>
      <c r="F344" s="4" t="s">
        <v>1499</v>
      </c>
      <c r="G344" s="14" t="s">
        <v>1281</v>
      </c>
      <c r="H344" s="17">
        <v>18</v>
      </c>
      <c r="I344" s="18" t="s">
        <v>1281</v>
      </c>
      <c r="J344" s="9">
        <v>4631</v>
      </c>
      <c r="K344" s="10" t="s">
        <v>1079</v>
      </c>
    </row>
    <row r="345" spans="1:11" ht="48">
      <c r="A345" s="4">
        <v>2512701</v>
      </c>
      <c r="B345" s="4">
        <v>111</v>
      </c>
      <c r="C345" s="5" t="s">
        <v>1566</v>
      </c>
      <c r="D345" s="4">
        <v>2</v>
      </c>
      <c r="E345" s="4">
        <v>5127</v>
      </c>
      <c r="F345" s="4" t="s">
        <v>1499</v>
      </c>
      <c r="G345" s="14" t="s">
        <v>1281</v>
      </c>
      <c r="H345" s="17">
        <v>18</v>
      </c>
      <c r="I345" s="18" t="s">
        <v>1281</v>
      </c>
      <c r="J345" s="9">
        <v>4632</v>
      </c>
      <c r="K345" s="10" t="s">
        <v>1078</v>
      </c>
    </row>
    <row r="346" spans="1:11" ht="30">
      <c r="A346" s="4">
        <v>1513101</v>
      </c>
      <c r="B346" s="4">
        <v>400</v>
      </c>
      <c r="C346" s="5" t="s">
        <v>1565</v>
      </c>
      <c r="D346" s="4">
        <v>1</v>
      </c>
      <c r="E346" s="4">
        <v>5131</v>
      </c>
      <c r="F346" s="4" t="s">
        <v>1499</v>
      </c>
      <c r="G346" s="14" t="s">
        <v>1281</v>
      </c>
      <c r="H346" s="17">
        <v>18</v>
      </c>
      <c r="I346" s="18" t="s">
        <v>1281</v>
      </c>
      <c r="J346" s="9">
        <v>4641</v>
      </c>
      <c r="K346" s="10" t="s">
        <v>1077</v>
      </c>
    </row>
    <row r="347" spans="1:11" ht="36">
      <c r="A347" s="4">
        <v>1513201</v>
      </c>
      <c r="B347" s="4">
        <v>32</v>
      </c>
      <c r="C347" s="5" t="s">
        <v>1564</v>
      </c>
      <c r="D347" s="4">
        <v>1</v>
      </c>
      <c r="E347" s="4">
        <v>5132</v>
      </c>
      <c r="F347" s="4" t="s">
        <v>1499</v>
      </c>
      <c r="G347" s="14" t="s">
        <v>1281</v>
      </c>
      <c r="H347" s="17">
        <v>18</v>
      </c>
      <c r="I347" s="18" t="s">
        <v>1281</v>
      </c>
      <c r="J347" s="9">
        <v>4642</v>
      </c>
      <c r="K347" s="10" t="s">
        <v>1076</v>
      </c>
    </row>
    <row r="348" spans="1:11" ht="24">
      <c r="A348" s="4">
        <v>1513301</v>
      </c>
      <c r="B348" s="4">
        <v>11</v>
      </c>
      <c r="C348" s="5" t="s">
        <v>1563</v>
      </c>
      <c r="D348" s="4">
        <v>1</v>
      </c>
      <c r="E348" s="4">
        <v>5133</v>
      </c>
      <c r="F348" s="4" t="s">
        <v>1499</v>
      </c>
      <c r="G348" s="14" t="s">
        <v>1281</v>
      </c>
      <c r="H348" s="17">
        <v>18</v>
      </c>
      <c r="I348" s="18" t="s">
        <v>1281</v>
      </c>
      <c r="J348" s="9">
        <v>4643</v>
      </c>
      <c r="K348" s="10" t="s">
        <v>1075</v>
      </c>
    </row>
    <row r="349" spans="1:11" ht="24">
      <c r="A349" s="4">
        <v>1513401</v>
      </c>
      <c r="B349" s="4">
        <v>401</v>
      </c>
      <c r="C349" s="5" t="s">
        <v>1562</v>
      </c>
      <c r="D349" s="4">
        <v>1</v>
      </c>
      <c r="E349" s="4">
        <v>5134</v>
      </c>
      <c r="F349" s="4" t="s">
        <v>1499</v>
      </c>
      <c r="G349" s="14" t="s">
        <v>1281</v>
      </c>
      <c r="H349" s="17">
        <v>18</v>
      </c>
      <c r="I349" s="18" t="s">
        <v>1281</v>
      </c>
      <c r="J349" s="9">
        <v>4644</v>
      </c>
      <c r="K349" s="10" t="s">
        <v>1074</v>
      </c>
    </row>
    <row r="350" spans="1:11" ht="30">
      <c r="A350" s="4">
        <v>1513501</v>
      </c>
      <c r="B350" s="4">
        <v>31</v>
      </c>
      <c r="C350" s="5" t="s">
        <v>1561</v>
      </c>
      <c r="D350" s="4">
        <v>1</v>
      </c>
      <c r="E350" s="4">
        <v>5135</v>
      </c>
      <c r="F350" s="4" t="s">
        <v>1499</v>
      </c>
      <c r="G350" s="14" t="s">
        <v>1281</v>
      </c>
      <c r="H350" s="17">
        <v>18</v>
      </c>
      <c r="I350" s="18" t="s">
        <v>1281</v>
      </c>
      <c r="J350" s="9">
        <v>4645</v>
      </c>
      <c r="K350" s="10" t="s">
        <v>1073</v>
      </c>
    </row>
    <row r="351" spans="1:11" ht="36">
      <c r="A351" s="4">
        <v>2519001</v>
      </c>
      <c r="B351" s="4">
        <v>467</v>
      </c>
      <c r="C351" s="5" t="s">
        <v>1538</v>
      </c>
      <c r="D351" s="4">
        <v>2</v>
      </c>
      <c r="E351" s="4">
        <v>5190</v>
      </c>
      <c r="F351" s="4" t="s">
        <v>1499</v>
      </c>
      <c r="G351" s="14" t="s">
        <v>1281</v>
      </c>
      <c r="H351" s="17">
        <v>18</v>
      </c>
      <c r="I351" s="18" t="s">
        <v>1281</v>
      </c>
      <c r="J351" s="9">
        <v>4649</v>
      </c>
      <c r="K351" s="10" t="s">
        <v>1072</v>
      </c>
    </row>
    <row r="352" spans="1:11" ht="30">
      <c r="A352" s="4">
        <v>1516301</v>
      </c>
      <c r="B352" s="4">
        <v>48</v>
      </c>
      <c r="C352" s="5" t="s">
        <v>1547</v>
      </c>
      <c r="D352" s="4">
        <v>1</v>
      </c>
      <c r="E352" s="4">
        <v>5163</v>
      </c>
      <c r="F352" s="4" t="s">
        <v>1499</v>
      </c>
      <c r="G352" s="14" t="s">
        <v>1281</v>
      </c>
      <c r="H352" s="17">
        <v>18</v>
      </c>
      <c r="I352" s="18" t="s">
        <v>1281</v>
      </c>
      <c r="J352" s="9">
        <v>4651</v>
      </c>
      <c r="K352" s="10" t="s">
        <v>1064</v>
      </c>
    </row>
    <row r="353" spans="1:11" ht="48">
      <c r="A353" s="4">
        <v>2516101</v>
      </c>
      <c r="B353" s="4">
        <v>108</v>
      </c>
      <c r="C353" s="5" t="s">
        <v>1549</v>
      </c>
      <c r="D353" s="4">
        <v>2</v>
      </c>
      <c r="E353" s="4">
        <v>5161</v>
      </c>
      <c r="F353" s="4" t="s">
        <v>1499</v>
      </c>
      <c r="G353" s="14" t="s">
        <v>1281</v>
      </c>
      <c r="H353" s="17">
        <v>18</v>
      </c>
      <c r="I353" s="18" t="s">
        <v>1281</v>
      </c>
      <c r="J353" s="9">
        <v>4653</v>
      </c>
      <c r="K353" s="10" t="s">
        <v>1065</v>
      </c>
    </row>
    <row r="354" spans="1:11" ht="36">
      <c r="A354" s="4">
        <v>1513601</v>
      </c>
      <c r="B354" s="4">
        <v>26</v>
      </c>
      <c r="C354" s="5" t="s">
        <v>1560</v>
      </c>
      <c r="D354" s="4">
        <v>1</v>
      </c>
      <c r="E354" s="4">
        <v>5136</v>
      </c>
      <c r="F354" s="4" t="s">
        <v>1499</v>
      </c>
      <c r="G354" s="14" t="s">
        <v>1281</v>
      </c>
      <c r="H354" s="17">
        <v>18</v>
      </c>
      <c r="I354" s="18" t="s">
        <v>1281</v>
      </c>
      <c r="J354" s="9">
        <v>4659</v>
      </c>
      <c r="K354" s="10" t="s">
        <v>1063</v>
      </c>
    </row>
    <row r="355" spans="1:11" ht="36">
      <c r="A355" s="4">
        <v>2516201</v>
      </c>
      <c r="B355" s="4">
        <v>466</v>
      </c>
      <c r="C355" s="5" t="s">
        <v>1548</v>
      </c>
      <c r="D355" s="4">
        <v>2</v>
      </c>
      <c r="E355" s="4">
        <v>5162</v>
      </c>
      <c r="F355" s="4" t="s">
        <v>1499</v>
      </c>
      <c r="G355" s="14" t="s">
        <v>1281</v>
      </c>
      <c r="H355" s="17">
        <v>18</v>
      </c>
      <c r="I355" s="18" t="s">
        <v>1281</v>
      </c>
      <c r="J355" s="11">
        <v>4659</v>
      </c>
      <c r="K355" s="12" t="s">
        <v>1063</v>
      </c>
    </row>
    <row r="356" spans="1:11" ht="48">
      <c r="A356" s="4">
        <v>3515101</v>
      </c>
      <c r="B356" s="4">
        <v>210</v>
      </c>
      <c r="C356" s="5" t="s">
        <v>1556</v>
      </c>
      <c r="D356" s="4">
        <v>3</v>
      </c>
      <c r="E356" s="4">
        <v>5151</v>
      </c>
      <c r="F356" s="4" t="s">
        <v>1499</v>
      </c>
      <c r="G356" s="14" t="s">
        <v>1281</v>
      </c>
      <c r="H356" s="17">
        <v>18</v>
      </c>
      <c r="I356" s="18" t="s">
        <v>1281</v>
      </c>
      <c r="J356" s="9">
        <v>4661</v>
      </c>
      <c r="K356" s="10" t="s">
        <v>1070</v>
      </c>
    </row>
    <row r="357" spans="1:11" ht="36">
      <c r="A357" s="4">
        <v>1515101</v>
      </c>
      <c r="B357" s="4">
        <v>402</v>
      </c>
      <c r="C357" s="5" t="s">
        <v>1555</v>
      </c>
      <c r="D357" s="4">
        <v>1</v>
      </c>
      <c r="E357" s="4">
        <v>5151</v>
      </c>
      <c r="F357" s="4" t="s">
        <v>1499</v>
      </c>
      <c r="G357" s="14" t="s">
        <v>1287</v>
      </c>
      <c r="H357" s="17">
        <v>6</v>
      </c>
      <c r="I357" s="20" t="s">
        <v>1281</v>
      </c>
      <c r="J357" s="11">
        <v>4661</v>
      </c>
      <c r="K357" s="12" t="s">
        <v>1070</v>
      </c>
    </row>
    <row r="358" spans="1:11" ht="48">
      <c r="A358" s="4">
        <v>3524101</v>
      </c>
      <c r="B358" s="4">
        <v>213</v>
      </c>
      <c r="C358" s="5" t="s">
        <v>1515</v>
      </c>
      <c r="D358" s="4">
        <v>3</v>
      </c>
      <c r="E358" s="4">
        <v>5241</v>
      </c>
      <c r="F358" s="4" t="s">
        <v>1499</v>
      </c>
      <c r="G358" s="14" t="s">
        <v>1281</v>
      </c>
      <c r="H358" s="17">
        <v>18</v>
      </c>
      <c r="I358" s="18" t="s">
        <v>1281</v>
      </c>
      <c r="J358" s="9">
        <v>4662</v>
      </c>
      <c r="K358" s="10" t="s">
        <v>1069</v>
      </c>
    </row>
    <row r="359" spans="1:11" ht="48">
      <c r="A359" s="4">
        <v>4514102</v>
      </c>
      <c r="B359" s="4">
        <v>279</v>
      </c>
      <c r="C359" s="5" t="s">
        <v>1559</v>
      </c>
      <c r="D359" s="4">
        <v>4</v>
      </c>
      <c r="E359" s="4">
        <v>5141</v>
      </c>
      <c r="F359" s="4" t="s">
        <v>1499</v>
      </c>
      <c r="G359" s="14" t="s">
        <v>1281</v>
      </c>
      <c r="H359" s="17">
        <v>18</v>
      </c>
      <c r="I359" s="18" t="s">
        <v>1281</v>
      </c>
      <c r="J359" s="11">
        <v>4663</v>
      </c>
      <c r="K359" s="12" t="s">
        <v>1071</v>
      </c>
    </row>
    <row r="360" spans="1:11" ht="45">
      <c r="A360" s="4">
        <v>2514101</v>
      </c>
      <c r="B360" s="4">
        <v>115</v>
      </c>
      <c r="C360" s="5" t="s">
        <v>1558</v>
      </c>
      <c r="D360" s="4">
        <v>2</v>
      </c>
      <c r="E360" s="4">
        <v>5141</v>
      </c>
      <c r="F360" s="4" t="s">
        <v>1499</v>
      </c>
      <c r="G360" s="14" t="s">
        <v>1281</v>
      </c>
      <c r="H360" s="17">
        <v>18</v>
      </c>
      <c r="I360" s="18" t="s">
        <v>1281</v>
      </c>
      <c r="J360" s="9">
        <v>4663</v>
      </c>
      <c r="K360" s="10" t="s">
        <v>1071</v>
      </c>
    </row>
    <row r="361" spans="1:11" ht="45">
      <c r="A361" s="4">
        <v>1514201</v>
      </c>
      <c r="B361" s="4">
        <v>33</v>
      </c>
      <c r="C361" s="5" t="s">
        <v>1557</v>
      </c>
      <c r="D361" s="4">
        <v>1</v>
      </c>
      <c r="E361" s="4">
        <v>5142</v>
      </c>
      <c r="F361" s="4" t="s">
        <v>1499</v>
      </c>
      <c r="G361" s="14" t="s">
        <v>1281</v>
      </c>
      <c r="H361" s="17">
        <v>18</v>
      </c>
      <c r="I361" s="18" t="s">
        <v>1281</v>
      </c>
      <c r="J361" s="11">
        <v>4663</v>
      </c>
      <c r="K361" s="12" t="s">
        <v>1071</v>
      </c>
    </row>
    <row r="362" spans="1:11" ht="60">
      <c r="A362" s="4">
        <v>4515302</v>
      </c>
      <c r="B362" s="4">
        <v>271</v>
      </c>
      <c r="C362" s="5" t="s">
        <v>1554</v>
      </c>
      <c r="D362" s="4">
        <v>4</v>
      </c>
      <c r="E362" s="4">
        <v>5153</v>
      </c>
      <c r="F362" s="4" t="s">
        <v>1499</v>
      </c>
      <c r="G362" s="14" t="s">
        <v>1287</v>
      </c>
      <c r="H362" s="17">
        <v>6</v>
      </c>
      <c r="I362" s="20" t="s">
        <v>1281</v>
      </c>
      <c r="J362" s="11">
        <v>4664</v>
      </c>
      <c r="K362" s="12" t="s">
        <v>1067</v>
      </c>
    </row>
    <row r="363" spans="1:11" ht="45">
      <c r="A363" s="4">
        <v>1515301</v>
      </c>
      <c r="B363" s="4">
        <v>5</v>
      </c>
      <c r="C363" s="5" t="s">
        <v>1553</v>
      </c>
      <c r="D363" s="4">
        <v>1</v>
      </c>
      <c r="E363" s="4">
        <v>5153</v>
      </c>
      <c r="F363" s="4" t="s">
        <v>1499</v>
      </c>
      <c r="G363" s="14" t="s">
        <v>1287</v>
      </c>
      <c r="H363" s="17">
        <v>6</v>
      </c>
      <c r="I363" s="20" t="s">
        <v>1281</v>
      </c>
      <c r="J363" s="9">
        <v>4664</v>
      </c>
      <c r="K363" s="10" t="s">
        <v>1067</v>
      </c>
    </row>
    <row r="364" spans="1:11" ht="60">
      <c r="A364" s="4">
        <v>3515501</v>
      </c>
      <c r="B364" s="4">
        <v>215</v>
      </c>
      <c r="C364" s="5" t="s">
        <v>1551</v>
      </c>
      <c r="D364" s="4">
        <v>3</v>
      </c>
      <c r="E364" s="4">
        <v>5155</v>
      </c>
      <c r="F364" s="4" t="s">
        <v>1499</v>
      </c>
      <c r="G364" s="14" t="s">
        <v>1281</v>
      </c>
      <c r="H364" s="17">
        <v>18</v>
      </c>
      <c r="I364" s="18" t="s">
        <v>1281</v>
      </c>
      <c r="J364" s="9">
        <v>4665</v>
      </c>
      <c r="K364" s="10" t="s">
        <v>1068</v>
      </c>
    </row>
    <row r="365" spans="1:11" ht="24">
      <c r="A365" s="4">
        <v>1515401</v>
      </c>
      <c r="B365" s="4">
        <v>403</v>
      </c>
      <c r="C365" s="5" t="s">
        <v>1552</v>
      </c>
      <c r="D365" s="4">
        <v>1</v>
      </c>
      <c r="E365" s="4">
        <v>5154</v>
      </c>
      <c r="F365" s="4" t="s">
        <v>1499</v>
      </c>
      <c r="G365" s="14" t="s">
        <v>1281</v>
      </c>
      <c r="H365" s="17">
        <v>18</v>
      </c>
      <c r="I365" s="18" t="s">
        <v>1281</v>
      </c>
      <c r="J365" s="11">
        <v>4669</v>
      </c>
      <c r="K365" s="12" t="s">
        <v>1066</v>
      </c>
    </row>
    <row r="366" spans="1:11" ht="24">
      <c r="A366" s="4">
        <v>1515901</v>
      </c>
      <c r="B366" s="4">
        <v>390</v>
      </c>
      <c r="C366" s="5" t="s">
        <v>1550</v>
      </c>
      <c r="D366" s="4">
        <v>1</v>
      </c>
      <c r="E366" s="4">
        <v>5159</v>
      </c>
      <c r="F366" s="4" t="s">
        <v>1499</v>
      </c>
      <c r="G366" s="14" t="s">
        <v>1281</v>
      </c>
      <c r="H366" s="17">
        <v>18</v>
      </c>
      <c r="I366" s="18" t="s">
        <v>1281</v>
      </c>
      <c r="J366" s="9">
        <v>4669</v>
      </c>
      <c r="K366" s="10" t="s">
        <v>1066</v>
      </c>
    </row>
    <row r="367" spans="1:11" ht="36">
      <c r="A367" s="4">
        <v>5519001</v>
      </c>
      <c r="B367" s="4">
        <v>607</v>
      </c>
      <c r="C367" s="5" t="s">
        <v>1540</v>
      </c>
      <c r="D367" s="4">
        <v>5</v>
      </c>
      <c r="E367" s="4">
        <v>5190</v>
      </c>
      <c r="F367" s="4" t="s">
        <v>1499</v>
      </c>
      <c r="G367" s="14" t="s">
        <v>1287</v>
      </c>
      <c r="H367" s="17">
        <v>6</v>
      </c>
      <c r="I367" s="20" t="s">
        <v>1287</v>
      </c>
      <c r="J367" s="11">
        <v>4690</v>
      </c>
      <c r="K367" s="12" t="s">
        <v>1061</v>
      </c>
    </row>
    <row r="368" spans="1:11" ht="48">
      <c r="A368" s="4">
        <v>3519002</v>
      </c>
      <c r="B368" s="4">
        <v>216</v>
      </c>
      <c r="C368" s="5" t="s">
        <v>1539</v>
      </c>
      <c r="D368" s="4">
        <v>3</v>
      </c>
      <c r="E368" s="4">
        <v>5190</v>
      </c>
      <c r="F368" s="4" t="s">
        <v>1499</v>
      </c>
      <c r="G368" s="14" t="s">
        <v>1281</v>
      </c>
      <c r="H368" s="17">
        <v>18</v>
      </c>
      <c r="I368" s="18" t="s">
        <v>1281</v>
      </c>
      <c r="J368" s="9">
        <v>4690</v>
      </c>
      <c r="K368" s="10" t="s">
        <v>1061</v>
      </c>
    </row>
    <row r="369" spans="1:11" ht="48">
      <c r="A369" s="4">
        <v>1521101</v>
      </c>
      <c r="B369" s="4">
        <v>27</v>
      </c>
      <c r="C369" s="5" t="s">
        <v>1537</v>
      </c>
      <c r="D369" s="4">
        <v>1</v>
      </c>
      <c r="E369" s="4">
        <v>5211</v>
      </c>
      <c r="F369" s="4" t="s">
        <v>1499</v>
      </c>
      <c r="G369" s="14" t="s">
        <v>1281</v>
      </c>
      <c r="H369" s="17">
        <v>18</v>
      </c>
      <c r="I369" s="18" t="s">
        <v>1281</v>
      </c>
      <c r="J369" s="9">
        <v>4711</v>
      </c>
      <c r="K369" s="10" t="s">
        <v>1060</v>
      </c>
    </row>
    <row r="370" spans="1:11" ht="60">
      <c r="A370" s="4">
        <v>2521902</v>
      </c>
      <c r="B370" s="4">
        <v>110</v>
      </c>
      <c r="C370" s="5" t="s">
        <v>1536</v>
      </c>
      <c r="D370" s="4">
        <v>2</v>
      </c>
      <c r="E370" s="4">
        <v>5219</v>
      </c>
      <c r="F370" s="4" t="s">
        <v>1499</v>
      </c>
      <c r="G370" s="14" t="s">
        <v>1281</v>
      </c>
      <c r="H370" s="17">
        <v>18</v>
      </c>
      <c r="I370" s="18" t="s">
        <v>1281</v>
      </c>
      <c r="J370" s="9">
        <v>4719</v>
      </c>
      <c r="K370" s="10" t="s">
        <v>1059</v>
      </c>
    </row>
    <row r="371" spans="1:11" ht="60">
      <c r="A371" s="4">
        <v>1521901</v>
      </c>
      <c r="B371" s="4">
        <v>28</v>
      </c>
      <c r="C371" s="5" t="s">
        <v>1535</v>
      </c>
      <c r="D371" s="4">
        <v>1</v>
      </c>
      <c r="E371" s="4">
        <v>5219</v>
      </c>
      <c r="F371" s="4" t="s">
        <v>1499</v>
      </c>
      <c r="G371" s="14" t="s">
        <v>1281</v>
      </c>
      <c r="H371" s="17">
        <v>18</v>
      </c>
      <c r="I371" s="18" t="s">
        <v>1281</v>
      </c>
      <c r="J371" s="11">
        <v>4719</v>
      </c>
      <c r="K371" s="12" t="s">
        <v>1059</v>
      </c>
    </row>
    <row r="372" spans="1:11" ht="30">
      <c r="A372" s="4">
        <v>1522101</v>
      </c>
      <c r="B372" s="4">
        <v>20</v>
      </c>
      <c r="C372" s="5" t="s">
        <v>1534</v>
      </c>
      <c r="D372" s="4">
        <v>1</v>
      </c>
      <c r="E372" s="4">
        <v>5221</v>
      </c>
      <c r="F372" s="4" t="s">
        <v>1499</v>
      </c>
      <c r="G372" s="14" t="s">
        <v>1281</v>
      </c>
      <c r="H372" s="17">
        <v>18</v>
      </c>
      <c r="I372" s="18" t="s">
        <v>1281</v>
      </c>
      <c r="J372" s="9">
        <v>4721</v>
      </c>
      <c r="K372" s="10" t="s">
        <v>1058</v>
      </c>
    </row>
    <row r="373" spans="1:11" ht="48">
      <c r="A373" s="4">
        <v>1522201</v>
      </c>
      <c r="B373" s="4">
        <v>22</v>
      </c>
      <c r="C373" s="5" t="s">
        <v>1533</v>
      </c>
      <c r="D373" s="4">
        <v>1</v>
      </c>
      <c r="E373" s="4">
        <v>5222</v>
      </c>
      <c r="F373" s="4" t="s">
        <v>1499</v>
      </c>
      <c r="G373" s="14" t="s">
        <v>1487</v>
      </c>
      <c r="H373" s="17">
        <v>7</v>
      </c>
      <c r="I373" s="18" t="s">
        <v>1487</v>
      </c>
      <c r="J373" s="9">
        <v>4722</v>
      </c>
      <c r="K373" s="10" t="s">
        <v>1057</v>
      </c>
    </row>
    <row r="374" spans="1:11" ht="60">
      <c r="A374" s="4">
        <v>2522302</v>
      </c>
      <c r="B374" s="4">
        <v>114</v>
      </c>
      <c r="C374" s="5" t="s">
        <v>1532</v>
      </c>
      <c r="D374" s="4">
        <v>2</v>
      </c>
      <c r="E374" s="4">
        <v>5223</v>
      </c>
      <c r="F374" s="4" t="s">
        <v>1499</v>
      </c>
      <c r="G374" s="14" t="s">
        <v>1487</v>
      </c>
      <c r="H374" s="17">
        <v>7</v>
      </c>
      <c r="I374" s="18" t="s">
        <v>1487</v>
      </c>
      <c r="J374" s="9">
        <v>4723</v>
      </c>
      <c r="K374" s="10" t="s">
        <v>1056</v>
      </c>
    </row>
    <row r="375" spans="1:11" ht="45">
      <c r="A375" s="4">
        <v>1522301</v>
      </c>
      <c r="B375" s="4">
        <v>404</v>
      </c>
      <c r="C375" s="5" t="s">
        <v>1531</v>
      </c>
      <c r="D375" s="4">
        <v>1</v>
      </c>
      <c r="E375" s="4">
        <v>5223</v>
      </c>
      <c r="F375" s="4" t="s">
        <v>1499</v>
      </c>
      <c r="G375" s="14" t="s">
        <v>1281</v>
      </c>
      <c r="H375" s="17">
        <v>18</v>
      </c>
      <c r="I375" s="18" t="s">
        <v>1281</v>
      </c>
      <c r="J375" s="11">
        <v>4723</v>
      </c>
      <c r="K375" s="12" t="s">
        <v>1056</v>
      </c>
    </row>
    <row r="376" spans="1:11" ht="36">
      <c r="A376" s="4">
        <v>1522501</v>
      </c>
      <c r="B376" s="4">
        <v>13</v>
      </c>
      <c r="C376" s="5" t="s">
        <v>1529</v>
      </c>
      <c r="D376" s="4">
        <v>1</v>
      </c>
      <c r="E376" s="4">
        <v>5225</v>
      </c>
      <c r="F376" s="4" t="s">
        <v>1499</v>
      </c>
      <c r="G376" s="14" t="s">
        <v>1281</v>
      </c>
      <c r="H376" s="17">
        <v>18</v>
      </c>
      <c r="I376" s="18" t="s">
        <v>1281</v>
      </c>
      <c r="J376" s="9">
        <v>4724</v>
      </c>
      <c r="K376" s="10" t="s">
        <v>1055</v>
      </c>
    </row>
    <row r="377" spans="1:11" ht="48">
      <c r="A377" s="4">
        <v>1522401</v>
      </c>
      <c r="B377" s="4">
        <v>17</v>
      </c>
      <c r="C377" s="5" t="s">
        <v>1530</v>
      </c>
      <c r="D377" s="4">
        <v>1</v>
      </c>
      <c r="E377" s="4">
        <v>5224</v>
      </c>
      <c r="F377" s="4" t="s">
        <v>1499</v>
      </c>
      <c r="G377" s="14" t="s">
        <v>1281</v>
      </c>
      <c r="H377" s="17">
        <v>18</v>
      </c>
      <c r="I377" s="18" t="s">
        <v>1281</v>
      </c>
      <c r="J377" s="11">
        <v>4729</v>
      </c>
      <c r="K377" s="12" t="s">
        <v>1054</v>
      </c>
    </row>
    <row r="378" spans="1:11" ht="48">
      <c r="A378" s="4">
        <v>1522901</v>
      </c>
      <c r="B378" s="4">
        <v>6</v>
      </c>
      <c r="C378" s="5" t="s">
        <v>1528</v>
      </c>
      <c r="D378" s="4">
        <v>1</v>
      </c>
      <c r="E378" s="4">
        <v>5229</v>
      </c>
      <c r="F378" s="4" t="s">
        <v>1499</v>
      </c>
      <c r="G378" s="14" t="s">
        <v>1487</v>
      </c>
      <c r="H378" s="17">
        <v>7</v>
      </c>
      <c r="I378" s="18" t="s">
        <v>1487</v>
      </c>
      <c r="J378" s="9">
        <v>4729</v>
      </c>
      <c r="K378" s="10" t="s">
        <v>1054</v>
      </c>
    </row>
    <row r="379" spans="1:11" ht="48">
      <c r="A379" s="4">
        <v>3505101</v>
      </c>
      <c r="B379" s="4">
        <v>211</v>
      </c>
      <c r="C379" s="5" t="s">
        <v>1582</v>
      </c>
      <c r="D379" s="4">
        <v>3</v>
      </c>
      <c r="E379" s="4">
        <v>5051</v>
      </c>
      <c r="F379" s="4" t="s">
        <v>1499</v>
      </c>
      <c r="G379" s="14" t="s">
        <v>1460</v>
      </c>
      <c r="H379" s="17">
        <v>22</v>
      </c>
      <c r="I379" s="20" t="s">
        <v>1281</v>
      </c>
      <c r="J379" s="9">
        <v>4731</v>
      </c>
      <c r="K379" s="10" t="s">
        <v>1083</v>
      </c>
    </row>
    <row r="380" spans="1:11" ht="36">
      <c r="A380" s="4">
        <v>1505201</v>
      </c>
      <c r="B380" s="4">
        <v>23</v>
      </c>
      <c r="C380" s="5" t="s">
        <v>1581</v>
      </c>
      <c r="D380" s="4">
        <v>1</v>
      </c>
      <c r="E380" s="4">
        <v>5052</v>
      </c>
      <c r="F380" s="4" t="s">
        <v>1499</v>
      </c>
      <c r="G380" s="14" t="s">
        <v>1281</v>
      </c>
      <c r="H380" s="17">
        <v>18</v>
      </c>
      <c r="I380" s="18" t="s">
        <v>1281</v>
      </c>
      <c r="J380" s="9">
        <v>4732</v>
      </c>
      <c r="K380" s="10" t="s">
        <v>1082</v>
      </c>
    </row>
    <row r="381" spans="1:11" ht="60">
      <c r="A381" s="4">
        <v>1524301</v>
      </c>
      <c r="B381" s="4">
        <v>24</v>
      </c>
      <c r="C381" s="5" t="s">
        <v>1511</v>
      </c>
      <c r="D381" s="4">
        <v>1</v>
      </c>
      <c r="E381" s="4">
        <v>5243</v>
      </c>
      <c r="F381" s="4" t="s">
        <v>1499</v>
      </c>
      <c r="G381" s="14" t="s">
        <v>1281</v>
      </c>
      <c r="H381" s="17">
        <v>18</v>
      </c>
      <c r="I381" s="18" t="s">
        <v>1281</v>
      </c>
      <c r="J381" s="9">
        <v>4741</v>
      </c>
      <c r="K381" s="10" t="s">
        <v>1042</v>
      </c>
    </row>
    <row r="382" spans="1:11" ht="60">
      <c r="A382" s="4">
        <v>1523501</v>
      </c>
      <c r="B382" s="4">
        <v>18</v>
      </c>
      <c r="C382" s="5" t="s">
        <v>1523</v>
      </c>
      <c r="D382" s="4">
        <v>1</v>
      </c>
      <c r="E382" s="4">
        <v>5235</v>
      </c>
      <c r="F382" s="4" t="s">
        <v>1499</v>
      </c>
      <c r="G382" s="14" t="s">
        <v>1281</v>
      </c>
      <c r="H382" s="17">
        <v>18</v>
      </c>
      <c r="I382" s="18" t="s">
        <v>1281</v>
      </c>
      <c r="J382" s="9">
        <v>4742</v>
      </c>
      <c r="K382" s="10" t="s">
        <v>1049</v>
      </c>
    </row>
    <row r="383" spans="1:11" ht="48">
      <c r="A383" s="4">
        <v>1523201</v>
      </c>
      <c r="B383" s="4">
        <v>21</v>
      </c>
      <c r="C383" s="5" t="s">
        <v>1526</v>
      </c>
      <c r="D383" s="4">
        <v>1</v>
      </c>
      <c r="E383" s="4">
        <v>5232</v>
      </c>
      <c r="F383" s="4" t="s">
        <v>1499</v>
      </c>
      <c r="G383" s="14" t="s">
        <v>1281</v>
      </c>
      <c r="H383" s="17">
        <v>18</v>
      </c>
      <c r="I383" s="18" t="s">
        <v>1281</v>
      </c>
      <c r="J383" s="9">
        <v>4751</v>
      </c>
      <c r="K383" s="10" t="s">
        <v>1052</v>
      </c>
    </row>
    <row r="384" spans="1:11" ht="60">
      <c r="A384" s="4">
        <v>4524104</v>
      </c>
      <c r="B384" s="4">
        <v>393</v>
      </c>
      <c r="C384" s="5" t="s">
        <v>1516</v>
      </c>
      <c r="D384" s="4">
        <v>4</v>
      </c>
      <c r="E384" s="4">
        <v>5241</v>
      </c>
      <c r="F384" s="4" t="s">
        <v>1499</v>
      </c>
      <c r="G384" s="14" t="s">
        <v>1281</v>
      </c>
      <c r="H384" s="17">
        <v>18</v>
      </c>
      <c r="I384" s="18" t="s">
        <v>1281</v>
      </c>
      <c r="J384" s="11">
        <v>4752</v>
      </c>
      <c r="K384" s="12" t="s">
        <v>1043</v>
      </c>
    </row>
    <row r="385" spans="1:11" ht="60">
      <c r="A385" s="4">
        <v>2524102</v>
      </c>
      <c r="B385" s="4">
        <v>88</v>
      </c>
      <c r="C385" s="5" t="s">
        <v>1514</v>
      </c>
      <c r="D385" s="4">
        <v>2</v>
      </c>
      <c r="E385" s="4">
        <v>5241</v>
      </c>
      <c r="F385" s="4" t="s">
        <v>1499</v>
      </c>
      <c r="G385" s="14" t="s">
        <v>1281</v>
      </c>
      <c r="H385" s="17">
        <v>18</v>
      </c>
      <c r="I385" s="18" t="s">
        <v>1281</v>
      </c>
      <c r="J385" s="9">
        <v>4752</v>
      </c>
      <c r="K385" s="10" t="s">
        <v>1043</v>
      </c>
    </row>
    <row r="386" spans="1:11" ht="60">
      <c r="A386" s="4">
        <v>1524101</v>
      </c>
      <c r="B386" s="4">
        <v>406</v>
      </c>
      <c r="C386" s="5" t="s">
        <v>1513</v>
      </c>
      <c r="D386" s="4">
        <v>1</v>
      </c>
      <c r="E386" s="4">
        <v>5241</v>
      </c>
      <c r="F386" s="4" t="s">
        <v>1499</v>
      </c>
      <c r="G386" s="14" t="s">
        <v>1281</v>
      </c>
      <c r="H386" s="17">
        <v>18</v>
      </c>
      <c r="I386" s="18" t="s">
        <v>1281</v>
      </c>
      <c r="J386" s="11">
        <v>4752</v>
      </c>
      <c r="K386" s="12" t="s">
        <v>1043</v>
      </c>
    </row>
    <row r="387" spans="1:11" ht="30">
      <c r="A387" s="4">
        <v>1524201</v>
      </c>
      <c r="B387" s="4">
        <v>407</v>
      </c>
      <c r="C387" s="5" t="s">
        <v>1512</v>
      </c>
      <c r="D387" s="4">
        <v>1</v>
      </c>
      <c r="E387" s="4">
        <v>5242</v>
      </c>
      <c r="F387" s="4" t="s">
        <v>1499</v>
      </c>
      <c r="G387" s="14" t="s">
        <v>1281</v>
      </c>
      <c r="H387" s="17">
        <v>18</v>
      </c>
      <c r="I387" s="18" t="s">
        <v>1281</v>
      </c>
      <c r="J387" s="11">
        <v>4752</v>
      </c>
      <c r="K387" s="12" t="s">
        <v>1043</v>
      </c>
    </row>
    <row r="388" spans="1:11" ht="60">
      <c r="A388" s="4">
        <v>1523901</v>
      </c>
      <c r="B388" s="4">
        <v>7</v>
      </c>
      <c r="C388" s="5" t="s">
        <v>1517</v>
      </c>
      <c r="D388" s="4">
        <v>1</v>
      </c>
      <c r="E388" s="4">
        <v>5239</v>
      </c>
      <c r="F388" s="4" t="s">
        <v>1499</v>
      </c>
      <c r="G388" s="14" t="s">
        <v>1281</v>
      </c>
      <c r="H388" s="17">
        <v>18</v>
      </c>
      <c r="I388" s="18" t="s">
        <v>1281</v>
      </c>
      <c r="J388" s="9">
        <v>4753</v>
      </c>
      <c r="K388" s="10" t="s">
        <v>1046</v>
      </c>
    </row>
    <row r="389" spans="1:11" ht="30">
      <c r="A389" s="4">
        <v>1523601</v>
      </c>
      <c r="B389" s="4">
        <v>29</v>
      </c>
      <c r="C389" s="5" t="s">
        <v>1522</v>
      </c>
      <c r="D389" s="4">
        <v>1</v>
      </c>
      <c r="E389" s="4">
        <v>5236</v>
      </c>
      <c r="F389" s="4" t="s">
        <v>1499</v>
      </c>
      <c r="G389" s="14" t="s">
        <v>1281</v>
      </c>
      <c r="H389" s="17">
        <v>18</v>
      </c>
      <c r="I389" s="18" t="s">
        <v>1281</v>
      </c>
      <c r="J389" s="11">
        <v>4754</v>
      </c>
      <c r="K389" s="12" t="s">
        <v>1048</v>
      </c>
    </row>
    <row r="390" spans="1:11" ht="60">
      <c r="A390" s="4">
        <v>1523701</v>
      </c>
      <c r="B390" s="4">
        <v>15</v>
      </c>
      <c r="C390" s="5" t="s">
        <v>1521</v>
      </c>
      <c r="D390" s="4">
        <v>1</v>
      </c>
      <c r="E390" s="4">
        <v>5237</v>
      </c>
      <c r="F390" s="4" t="s">
        <v>1499</v>
      </c>
      <c r="G390" s="14" t="s">
        <v>1281</v>
      </c>
      <c r="H390" s="17">
        <v>18</v>
      </c>
      <c r="I390" s="18" t="s">
        <v>1281</v>
      </c>
      <c r="J390" s="9">
        <v>4755</v>
      </c>
      <c r="K390" s="10" t="s">
        <v>1047</v>
      </c>
    </row>
    <row r="391" spans="1:11" ht="48">
      <c r="A391" s="4">
        <v>5523904</v>
      </c>
      <c r="B391" s="4">
        <v>304</v>
      </c>
      <c r="C391" s="5" t="s">
        <v>1520</v>
      </c>
      <c r="D391" s="4">
        <v>5</v>
      </c>
      <c r="E391" s="4">
        <v>5239</v>
      </c>
      <c r="F391" s="4" t="s">
        <v>1499</v>
      </c>
      <c r="G391" s="14" t="s">
        <v>1287</v>
      </c>
      <c r="H391" s="17">
        <v>6</v>
      </c>
      <c r="I391" s="20" t="s">
        <v>1281</v>
      </c>
      <c r="J391" s="11">
        <v>4759</v>
      </c>
      <c r="K391" s="12" t="s">
        <v>1045</v>
      </c>
    </row>
    <row r="392" spans="1:11" ht="60">
      <c r="A392" s="4">
        <v>4523903</v>
      </c>
      <c r="B392" s="4">
        <v>365</v>
      </c>
      <c r="C392" s="5" t="s">
        <v>1519</v>
      </c>
      <c r="D392" s="4">
        <v>4</v>
      </c>
      <c r="E392" s="4">
        <v>5239</v>
      </c>
      <c r="F392" s="4" t="s">
        <v>1499</v>
      </c>
      <c r="G392" s="14" t="s">
        <v>1287</v>
      </c>
      <c r="H392" s="17">
        <v>6</v>
      </c>
      <c r="I392" s="20" t="s">
        <v>1281</v>
      </c>
      <c r="J392" s="11">
        <v>4759</v>
      </c>
      <c r="K392" s="12" t="s">
        <v>1045</v>
      </c>
    </row>
    <row r="393" spans="1:11" ht="60">
      <c r="A393" s="4">
        <v>2523902</v>
      </c>
      <c r="B393" s="4">
        <v>113</v>
      </c>
      <c r="C393" s="5" t="s">
        <v>1518</v>
      </c>
      <c r="D393" s="4">
        <v>2</v>
      </c>
      <c r="E393" s="4">
        <v>5239</v>
      </c>
      <c r="F393" s="4" t="s">
        <v>1499</v>
      </c>
      <c r="G393" s="14" t="s">
        <v>1281</v>
      </c>
      <c r="H393" s="17">
        <v>18</v>
      </c>
      <c r="I393" s="18" t="s">
        <v>1281</v>
      </c>
      <c r="J393" s="9">
        <v>4759</v>
      </c>
      <c r="K393" s="10" t="s">
        <v>1045</v>
      </c>
    </row>
    <row r="394" spans="1:11" ht="60">
      <c r="A394" s="4">
        <v>1524401</v>
      </c>
      <c r="B394" s="4">
        <v>12</v>
      </c>
      <c r="C394" s="5" t="s">
        <v>1510</v>
      </c>
      <c r="D394" s="4">
        <v>1</v>
      </c>
      <c r="E394" s="4">
        <v>5244</v>
      </c>
      <c r="F394" s="4" t="s">
        <v>1499</v>
      </c>
      <c r="G394" s="14" t="s">
        <v>1281</v>
      </c>
      <c r="H394" s="17">
        <v>18</v>
      </c>
      <c r="I394" s="18" t="s">
        <v>1281</v>
      </c>
      <c r="J394" s="9">
        <v>4761</v>
      </c>
      <c r="K394" s="10" t="s">
        <v>1041</v>
      </c>
    </row>
    <row r="395" spans="1:11" ht="30">
      <c r="A395" s="4">
        <v>1523301</v>
      </c>
      <c r="B395" s="4">
        <v>405</v>
      </c>
      <c r="C395" s="5" t="s">
        <v>1525</v>
      </c>
      <c r="D395" s="4">
        <v>1</v>
      </c>
      <c r="E395" s="4">
        <v>5233</v>
      </c>
      <c r="F395" s="4" t="s">
        <v>1499</v>
      </c>
      <c r="G395" s="14" t="s">
        <v>1281</v>
      </c>
      <c r="H395" s="17">
        <v>18</v>
      </c>
      <c r="I395" s="18" t="s">
        <v>1281</v>
      </c>
      <c r="J395" s="9">
        <v>4771</v>
      </c>
      <c r="K395" s="10" t="s">
        <v>1051</v>
      </c>
    </row>
    <row r="396" spans="1:11" ht="48">
      <c r="A396" s="4">
        <v>1523401</v>
      </c>
      <c r="B396" s="4">
        <v>16</v>
      </c>
      <c r="C396" s="5" t="s">
        <v>1524</v>
      </c>
      <c r="D396" s="4">
        <v>1</v>
      </c>
      <c r="E396" s="4">
        <v>5234</v>
      </c>
      <c r="F396" s="4" t="s">
        <v>1499</v>
      </c>
      <c r="G396" s="14" t="s">
        <v>1281</v>
      </c>
      <c r="H396" s="17">
        <v>18</v>
      </c>
      <c r="I396" s="18" t="s">
        <v>1281</v>
      </c>
      <c r="J396" s="9">
        <v>4772</v>
      </c>
      <c r="K396" s="10" t="s">
        <v>1050</v>
      </c>
    </row>
    <row r="397" spans="1:11" ht="60">
      <c r="A397" s="4">
        <v>1523101</v>
      </c>
      <c r="B397" s="4">
        <v>19</v>
      </c>
      <c r="C397" s="5" t="s">
        <v>1527</v>
      </c>
      <c r="D397" s="4">
        <v>1</v>
      </c>
      <c r="E397" s="4">
        <v>5231</v>
      </c>
      <c r="F397" s="4" t="s">
        <v>1499</v>
      </c>
      <c r="G397" s="14" t="s">
        <v>1281</v>
      </c>
      <c r="H397" s="17">
        <v>18</v>
      </c>
      <c r="I397" s="18" t="s">
        <v>1281</v>
      </c>
      <c r="J397" s="9">
        <v>4773</v>
      </c>
      <c r="K397" s="10" t="s">
        <v>1053</v>
      </c>
    </row>
    <row r="398" spans="1:11" ht="48">
      <c r="A398" s="4">
        <v>1524501</v>
      </c>
      <c r="B398" s="4">
        <v>14</v>
      </c>
      <c r="C398" s="5" t="s">
        <v>1509</v>
      </c>
      <c r="D398" s="4">
        <v>1</v>
      </c>
      <c r="E398" s="4">
        <v>5245</v>
      </c>
      <c r="F398" s="4" t="s">
        <v>1499</v>
      </c>
      <c r="G398" s="14" t="s">
        <v>1281</v>
      </c>
      <c r="H398" s="17">
        <v>18</v>
      </c>
      <c r="I398" s="18" t="s">
        <v>1281</v>
      </c>
      <c r="J398" s="11">
        <v>4774</v>
      </c>
      <c r="K398" s="12" t="s">
        <v>1044</v>
      </c>
    </row>
    <row r="399" spans="1:11" ht="36">
      <c r="A399" s="4">
        <v>1524601</v>
      </c>
      <c r="B399" s="4">
        <v>30</v>
      </c>
      <c r="C399" s="5" t="s">
        <v>1508</v>
      </c>
      <c r="D399" s="4">
        <v>1</v>
      </c>
      <c r="E399" s="4">
        <v>5246</v>
      </c>
      <c r="F399" s="4" t="s">
        <v>1499</v>
      </c>
      <c r="G399" s="14" t="s">
        <v>1281</v>
      </c>
      <c r="H399" s="17">
        <v>18</v>
      </c>
      <c r="I399" s="18" t="s">
        <v>1281</v>
      </c>
      <c r="J399" s="11">
        <v>4774</v>
      </c>
      <c r="K399" s="12" t="s">
        <v>1044</v>
      </c>
    </row>
    <row r="400" spans="1:11" ht="36">
      <c r="A400" s="4">
        <v>1525101</v>
      </c>
      <c r="B400" s="4">
        <v>408</v>
      </c>
      <c r="C400" s="5" t="s">
        <v>1507</v>
      </c>
      <c r="D400" s="4">
        <v>1</v>
      </c>
      <c r="E400" s="4">
        <v>5251</v>
      </c>
      <c r="F400" s="4" t="s">
        <v>1499</v>
      </c>
      <c r="G400" s="14" t="s">
        <v>1281</v>
      </c>
      <c r="H400" s="17">
        <v>18</v>
      </c>
      <c r="I400" s="18" t="s">
        <v>1281</v>
      </c>
      <c r="J400" s="9">
        <v>4775</v>
      </c>
      <c r="K400" s="10" t="s">
        <v>1040</v>
      </c>
    </row>
    <row r="401" spans="1:11" ht="30">
      <c r="A401" s="4">
        <v>1526201</v>
      </c>
      <c r="B401" s="4">
        <v>409</v>
      </c>
      <c r="C401" s="5" t="s">
        <v>1505</v>
      </c>
      <c r="D401" s="4">
        <v>1</v>
      </c>
      <c r="E401" s="4">
        <v>5262</v>
      </c>
      <c r="F401" s="4" t="s">
        <v>1499</v>
      </c>
      <c r="G401" s="14" t="s">
        <v>1281</v>
      </c>
      <c r="H401" s="17">
        <v>18</v>
      </c>
      <c r="I401" s="18" t="s">
        <v>1281</v>
      </c>
      <c r="J401" s="9">
        <v>4781</v>
      </c>
      <c r="K401" s="10" t="s">
        <v>1039</v>
      </c>
    </row>
    <row r="402" spans="1:11" ht="60">
      <c r="A402" s="4">
        <v>1526901</v>
      </c>
      <c r="B402" s="4">
        <v>410</v>
      </c>
      <c r="C402" s="5" t="s">
        <v>1504</v>
      </c>
      <c r="D402" s="4">
        <v>1</v>
      </c>
      <c r="E402" s="4">
        <v>5269</v>
      </c>
      <c r="F402" s="4" t="s">
        <v>1499</v>
      </c>
      <c r="G402" s="14" t="s">
        <v>1281</v>
      </c>
      <c r="H402" s="17">
        <v>18</v>
      </c>
      <c r="I402" s="18" t="s">
        <v>1281</v>
      </c>
      <c r="J402" s="9">
        <v>4791</v>
      </c>
      <c r="K402" s="10" t="s">
        <v>1038</v>
      </c>
    </row>
    <row r="403" spans="1:11" ht="36">
      <c r="A403" s="4">
        <v>3551902</v>
      </c>
      <c r="B403" s="4">
        <v>218</v>
      </c>
      <c r="C403" s="5" t="s">
        <v>1494</v>
      </c>
      <c r="D403" s="4">
        <v>3</v>
      </c>
      <c r="E403" s="4">
        <v>5519</v>
      </c>
      <c r="F403" s="4" t="s">
        <v>1485</v>
      </c>
      <c r="G403" s="14" t="s">
        <v>1281</v>
      </c>
      <c r="H403" s="17">
        <v>18</v>
      </c>
      <c r="I403" s="20" t="s">
        <v>1406</v>
      </c>
      <c r="J403" s="11">
        <v>4911</v>
      </c>
      <c r="K403" s="12" t="s">
        <v>1024</v>
      </c>
    </row>
    <row r="404" spans="1:11" ht="15">
      <c r="A404" s="4">
        <v>4601001</v>
      </c>
      <c r="B404" s="4">
        <v>552</v>
      </c>
      <c r="C404" s="5" t="s">
        <v>1484</v>
      </c>
      <c r="D404" s="4">
        <v>4</v>
      </c>
      <c r="E404" s="4">
        <v>6010</v>
      </c>
      <c r="F404" s="4" t="s">
        <v>1442</v>
      </c>
      <c r="G404" s="14" t="s">
        <v>1406</v>
      </c>
      <c r="H404" s="17">
        <v>1</v>
      </c>
      <c r="I404" s="18" t="s">
        <v>1406</v>
      </c>
      <c r="J404" s="9">
        <v>4911</v>
      </c>
      <c r="K404" s="10" t="s">
        <v>1024</v>
      </c>
    </row>
    <row r="405" spans="1:11" ht="24">
      <c r="A405" s="4">
        <v>4602101</v>
      </c>
      <c r="B405" s="4">
        <v>283</v>
      </c>
      <c r="C405" s="5" t="s">
        <v>1483</v>
      </c>
      <c r="D405" s="4">
        <v>4</v>
      </c>
      <c r="E405" s="4">
        <v>6021</v>
      </c>
      <c r="F405" s="4" t="s">
        <v>1442</v>
      </c>
      <c r="G405" s="14" t="s">
        <v>1406</v>
      </c>
      <c r="H405" s="17">
        <v>1</v>
      </c>
      <c r="I405" s="18" t="s">
        <v>1406</v>
      </c>
      <c r="J405" s="11">
        <v>4921</v>
      </c>
      <c r="K405" s="12" t="s">
        <v>1023</v>
      </c>
    </row>
    <row r="406" spans="1:11" ht="24">
      <c r="A406" s="4">
        <v>4602201</v>
      </c>
      <c r="B406" s="4">
        <v>281</v>
      </c>
      <c r="C406" s="5" t="s">
        <v>1482</v>
      </c>
      <c r="D406" s="4">
        <v>4</v>
      </c>
      <c r="E406" s="4">
        <v>6022</v>
      </c>
      <c r="F406" s="4" t="s">
        <v>1442</v>
      </c>
      <c r="G406" s="14" t="s">
        <v>1406</v>
      </c>
      <c r="H406" s="17">
        <v>1</v>
      </c>
      <c r="I406" s="18" t="s">
        <v>1406</v>
      </c>
      <c r="J406" s="9">
        <v>4921</v>
      </c>
      <c r="K406" s="10" t="s">
        <v>1023</v>
      </c>
    </row>
    <row r="407" spans="1:11" ht="24">
      <c r="A407" s="4">
        <v>4602301</v>
      </c>
      <c r="B407" s="4">
        <v>553</v>
      </c>
      <c r="C407" s="5" t="s">
        <v>1481</v>
      </c>
      <c r="D407" s="4">
        <v>4</v>
      </c>
      <c r="E407" s="4">
        <v>6023</v>
      </c>
      <c r="F407" s="4" t="s">
        <v>1442</v>
      </c>
      <c r="G407" s="14" t="s">
        <v>1406</v>
      </c>
      <c r="H407" s="17">
        <v>1</v>
      </c>
      <c r="I407" s="18" t="s">
        <v>1406</v>
      </c>
      <c r="J407" s="11">
        <v>4921</v>
      </c>
      <c r="K407" s="12" t="s">
        <v>1023</v>
      </c>
    </row>
    <row r="408" spans="1:11" ht="24">
      <c r="A408" s="4">
        <v>4603101</v>
      </c>
      <c r="B408" s="4">
        <v>349</v>
      </c>
      <c r="C408" s="5" t="s">
        <v>1480</v>
      </c>
      <c r="D408" s="4">
        <v>4</v>
      </c>
      <c r="E408" s="4">
        <v>6031</v>
      </c>
      <c r="F408" s="4" t="s">
        <v>1442</v>
      </c>
      <c r="G408" s="14" t="s">
        <v>1406</v>
      </c>
      <c r="H408" s="17">
        <v>1</v>
      </c>
      <c r="I408" s="18" t="s">
        <v>1406</v>
      </c>
      <c r="J408" s="11">
        <v>4921</v>
      </c>
      <c r="K408" s="12" t="s">
        <v>1023</v>
      </c>
    </row>
    <row r="409" spans="1:11" ht="24">
      <c r="A409" s="4">
        <v>4603201</v>
      </c>
      <c r="B409" s="4">
        <v>554</v>
      </c>
      <c r="C409" s="5" t="s">
        <v>1479</v>
      </c>
      <c r="D409" s="4">
        <v>4</v>
      </c>
      <c r="E409" s="4">
        <v>6032</v>
      </c>
      <c r="F409" s="4" t="s">
        <v>1442</v>
      </c>
      <c r="G409" s="14" t="s">
        <v>1406</v>
      </c>
      <c r="H409" s="17">
        <v>1</v>
      </c>
      <c r="I409" s="18" t="s">
        <v>1406</v>
      </c>
      <c r="J409" s="11">
        <v>4921</v>
      </c>
      <c r="K409" s="12" t="s">
        <v>1023</v>
      </c>
    </row>
    <row r="410" spans="1:11" ht="24">
      <c r="A410" s="4">
        <v>4603901</v>
      </c>
      <c r="B410" s="4">
        <v>555</v>
      </c>
      <c r="C410" s="5" t="s">
        <v>1478</v>
      </c>
      <c r="D410" s="4">
        <v>4</v>
      </c>
      <c r="E410" s="4">
        <v>6039</v>
      </c>
      <c r="F410" s="4" t="s">
        <v>1442</v>
      </c>
      <c r="G410" s="14" t="s">
        <v>1406</v>
      </c>
      <c r="H410" s="17">
        <v>1</v>
      </c>
      <c r="I410" s="18" t="s">
        <v>1406</v>
      </c>
      <c r="J410" s="9">
        <v>4922</v>
      </c>
      <c r="K410" s="10" t="s">
        <v>1022</v>
      </c>
    </row>
    <row r="411" spans="1:11" ht="24">
      <c r="A411" s="4">
        <v>4604102</v>
      </c>
      <c r="B411" s="4">
        <v>282</v>
      </c>
      <c r="C411" s="5" t="s">
        <v>1477</v>
      </c>
      <c r="D411" s="4">
        <v>4</v>
      </c>
      <c r="E411" s="4">
        <v>6041</v>
      </c>
      <c r="F411" s="4" t="s">
        <v>1442</v>
      </c>
      <c r="G411" s="14" t="s">
        <v>1406</v>
      </c>
      <c r="H411" s="17">
        <v>1</v>
      </c>
      <c r="I411" s="18" t="s">
        <v>1406</v>
      </c>
      <c r="J411" s="11">
        <v>4923</v>
      </c>
      <c r="K411" s="12" t="s">
        <v>1021</v>
      </c>
    </row>
    <row r="412" spans="1:11" ht="48">
      <c r="A412" s="4">
        <v>3604101</v>
      </c>
      <c r="B412" s="4">
        <v>220</v>
      </c>
      <c r="C412" s="5" t="s">
        <v>1476</v>
      </c>
      <c r="D412" s="4">
        <v>3</v>
      </c>
      <c r="E412" s="4">
        <v>6041</v>
      </c>
      <c r="F412" s="4" t="s">
        <v>1442</v>
      </c>
      <c r="G412" s="14" t="s">
        <v>1406</v>
      </c>
      <c r="H412" s="17">
        <v>1</v>
      </c>
      <c r="I412" s="18" t="s">
        <v>1406</v>
      </c>
      <c r="J412" s="11">
        <v>4923</v>
      </c>
      <c r="K412" s="12" t="s">
        <v>1021</v>
      </c>
    </row>
    <row r="413" spans="1:11" ht="24">
      <c r="A413" s="4">
        <v>4604201</v>
      </c>
      <c r="B413" s="4">
        <v>373</v>
      </c>
      <c r="C413" s="5" t="s">
        <v>1475</v>
      </c>
      <c r="D413" s="4">
        <v>4</v>
      </c>
      <c r="E413" s="4">
        <v>6042</v>
      </c>
      <c r="F413" s="4" t="s">
        <v>1442</v>
      </c>
      <c r="G413" s="14" t="s">
        <v>1406</v>
      </c>
      <c r="H413" s="17">
        <v>1</v>
      </c>
      <c r="I413" s="18" t="s">
        <v>1406</v>
      </c>
      <c r="J413" s="9">
        <v>4923</v>
      </c>
      <c r="K413" s="10" t="s">
        <v>1021</v>
      </c>
    </row>
    <row r="414" spans="1:11" ht="24">
      <c r="A414" s="4">
        <v>4604301</v>
      </c>
      <c r="B414" s="4">
        <v>556</v>
      </c>
      <c r="C414" s="5" t="s">
        <v>1474</v>
      </c>
      <c r="D414" s="4">
        <v>4</v>
      </c>
      <c r="E414" s="4">
        <v>6043</v>
      </c>
      <c r="F414" s="4" t="s">
        <v>1442</v>
      </c>
      <c r="G414" s="14" t="s">
        <v>1406</v>
      </c>
      <c r="H414" s="17">
        <v>1</v>
      </c>
      <c r="I414" s="18" t="s">
        <v>1406</v>
      </c>
      <c r="J414" s="11">
        <v>4923</v>
      </c>
      <c r="K414" s="12" t="s">
        <v>1021</v>
      </c>
    </row>
    <row r="415" spans="1:11" ht="24">
      <c r="A415" s="4">
        <v>4604401</v>
      </c>
      <c r="B415" s="4">
        <v>364</v>
      </c>
      <c r="C415" s="5" t="s">
        <v>1473</v>
      </c>
      <c r="D415" s="4">
        <v>4</v>
      </c>
      <c r="E415" s="4">
        <v>6044</v>
      </c>
      <c r="F415" s="4" t="s">
        <v>1442</v>
      </c>
      <c r="G415" s="14" t="s">
        <v>1406</v>
      </c>
      <c r="H415" s="17">
        <v>1</v>
      </c>
      <c r="I415" s="18" t="s">
        <v>1406</v>
      </c>
      <c r="J415" s="11">
        <v>4923</v>
      </c>
      <c r="K415" s="12" t="s">
        <v>1021</v>
      </c>
    </row>
    <row r="416" spans="1:11" ht="15">
      <c r="A416" s="4">
        <v>5605001</v>
      </c>
      <c r="B416" s="4">
        <v>608</v>
      </c>
      <c r="C416" s="5" t="s">
        <v>1472</v>
      </c>
      <c r="D416" s="4">
        <v>5</v>
      </c>
      <c r="E416" s="4">
        <v>6050</v>
      </c>
      <c r="F416" s="4" t="s">
        <v>1442</v>
      </c>
      <c r="G416" s="14" t="s">
        <v>1460</v>
      </c>
      <c r="H416" s="17">
        <v>22</v>
      </c>
      <c r="I416" s="18" t="s">
        <v>1460</v>
      </c>
      <c r="J416" s="9">
        <v>4930</v>
      </c>
      <c r="K416" s="10" t="s">
        <v>1020</v>
      </c>
    </row>
    <row r="417" spans="1:11" ht="15">
      <c r="A417" s="4">
        <v>4611101</v>
      </c>
      <c r="B417" s="4">
        <v>557</v>
      </c>
      <c r="C417" s="5" t="s">
        <v>1471</v>
      </c>
      <c r="D417" s="4">
        <v>4</v>
      </c>
      <c r="E417" s="4">
        <v>6111</v>
      </c>
      <c r="F417" s="4" t="s">
        <v>1442</v>
      </c>
      <c r="G417" s="14" t="s">
        <v>1406</v>
      </c>
      <c r="H417" s="17">
        <v>1</v>
      </c>
      <c r="I417" s="18" t="s">
        <v>1406</v>
      </c>
      <c r="J417" s="9">
        <v>5011</v>
      </c>
      <c r="K417" s="10" t="s">
        <v>1019</v>
      </c>
    </row>
    <row r="418" spans="1:11" ht="15">
      <c r="A418" s="4">
        <v>4611201</v>
      </c>
      <c r="B418" s="4">
        <v>558</v>
      </c>
      <c r="C418" s="5" t="s">
        <v>1470</v>
      </c>
      <c r="D418" s="4">
        <v>4</v>
      </c>
      <c r="E418" s="4">
        <v>6112</v>
      </c>
      <c r="F418" s="4" t="s">
        <v>1442</v>
      </c>
      <c r="G418" s="14" t="s">
        <v>1406</v>
      </c>
      <c r="H418" s="17">
        <v>1</v>
      </c>
      <c r="I418" s="18" t="s">
        <v>1406</v>
      </c>
      <c r="J418" s="11">
        <v>5011</v>
      </c>
      <c r="K418" s="12" t="s">
        <v>1019</v>
      </c>
    </row>
    <row r="419" spans="1:11" ht="15">
      <c r="A419" s="4">
        <v>4612001</v>
      </c>
      <c r="B419" s="4">
        <v>284</v>
      </c>
      <c r="C419" s="5" t="s">
        <v>1469</v>
      </c>
      <c r="D419" s="4">
        <v>4</v>
      </c>
      <c r="E419" s="4">
        <v>6120</v>
      </c>
      <c r="F419" s="4" t="s">
        <v>1442</v>
      </c>
      <c r="G419" s="14" t="s">
        <v>1406</v>
      </c>
      <c r="H419" s="17">
        <v>1</v>
      </c>
      <c r="I419" s="18" t="s">
        <v>1406</v>
      </c>
      <c r="J419" s="9">
        <v>5021</v>
      </c>
      <c r="K419" s="10" t="s">
        <v>1018</v>
      </c>
    </row>
    <row r="420" spans="1:11" ht="48">
      <c r="A420" s="4">
        <v>4621101</v>
      </c>
      <c r="B420" s="4">
        <v>285</v>
      </c>
      <c r="C420" s="5" t="s">
        <v>1468</v>
      </c>
      <c r="D420" s="4">
        <v>4</v>
      </c>
      <c r="E420" s="4">
        <v>6211</v>
      </c>
      <c r="F420" s="4" t="s">
        <v>1442</v>
      </c>
      <c r="G420" s="14" t="s">
        <v>1406</v>
      </c>
      <c r="H420" s="17">
        <v>1</v>
      </c>
      <c r="I420" s="18" t="s">
        <v>1406</v>
      </c>
      <c r="J420" s="9">
        <v>5111</v>
      </c>
      <c r="K420" s="10" t="s">
        <v>1017</v>
      </c>
    </row>
    <row r="421" spans="1:11" ht="15">
      <c r="A421" s="4">
        <v>4622001</v>
      </c>
      <c r="B421" s="4">
        <v>562</v>
      </c>
      <c r="C421" s="5" t="s">
        <v>1464</v>
      </c>
      <c r="D421" s="4">
        <v>4</v>
      </c>
      <c r="E421" s="4">
        <v>6220</v>
      </c>
      <c r="F421" s="4" t="s">
        <v>1442</v>
      </c>
      <c r="G421" s="14" t="s">
        <v>1406</v>
      </c>
      <c r="H421" s="17">
        <v>1</v>
      </c>
      <c r="I421" s="18" t="s">
        <v>1406</v>
      </c>
      <c r="J421" s="11">
        <v>5111</v>
      </c>
      <c r="K421" s="12" t="s">
        <v>1017</v>
      </c>
    </row>
    <row r="422" spans="1:11" ht="24">
      <c r="A422" s="4">
        <v>4621301</v>
      </c>
      <c r="B422" s="4">
        <v>560</v>
      </c>
      <c r="C422" s="5" t="s">
        <v>1466</v>
      </c>
      <c r="D422" s="4">
        <v>4</v>
      </c>
      <c r="E422" s="4">
        <v>6213</v>
      </c>
      <c r="F422" s="4" t="s">
        <v>1442</v>
      </c>
      <c r="G422" s="14" t="s">
        <v>1406</v>
      </c>
      <c r="H422" s="17">
        <v>1</v>
      </c>
      <c r="I422" s="18" t="s">
        <v>1406</v>
      </c>
      <c r="J422" s="9">
        <v>5112</v>
      </c>
      <c r="K422" s="10" t="s">
        <v>1016</v>
      </c>
    </row>
    <row r="423" spans="1:11" ht="24">
      <c r="A423" s="4">
        <v>4621201</v>
      </c>
      <c r="B423" s="4">
        <v>559</v>
      </c>
      <c r="C423" s="5" t="s">
        <v>1467</v>
      </c>
      <c r="D423" s="4">
        <v>4</v>
      </c>
      <c r="E423" s="4">
        <v>6212</v>
      </c>
      <c r="F423" s="4" t="s">
        <v>1442</v>
      </c>
      <c r="G423" s="14" t="s">
        <v>1406</v>
      </c>
      <c r="H423" s="17">
        <v>1</v>
      </c>
      <c r="I423" s="18" t="s">
        <v>1406</v>
      </c>
      <c r="J423" s="9">
        <v>5121</v>
      </c>
      <c r="K423" s="10" t="s">
        <v>1015</v>
      </c>
    </row>
    <row r="424" spans="1:11" ht="24">
      <c r="A424" s="4">
        <v>4621401</v>
      </c>
      <c r="B424" s="4">
        <v>561</v>
      </c>
      <c r="C424" s="5" t="s">
        <v>1465</v>
      </c>
      <c r="D424" s="4">
        <v>4</v>
      </c>
      <c r="E424" s="4">
        <v>6214</v>
      </c>
      <c r="F424" s="4" t="s">
        <v>1442</v>
      </c>
      <c r="G424" s="14" t="s">
        <v>1406</v>
      </c>
      <c r="H424" s="17">
        <v>1</v>
      </c>
      <c r="I424" s="18" t="s">
        <v>1406</v>
      </c>
      <c r="J424" s="9">
        <v>5122</v>
      </c>
      <c r="K424" s="10" t="s">
        <v>1014</v>
      </c>
    </row>
    <row r="425" spans="1:11" ht="36">
      <c r="A425" s="4">
        <v>5632001</v>
      </c>
      <c r="B425" s="4">
        <v>356</v>
      </c>
      <c r="C425" s="5" t="s">
        <v>1461</v>
      </c>
      <c r="D425" s="4">
        <v>5</v>
      </c>
      <c r="E425" s="4">
        <v>6320</v>
      </c>
      <c r="F425" s="4" t="s">
        <v>1442</v>
      </c>
      <c r="G425" s="14" t="s">
        <v>1460</v>
      </c>
      <c r="H425" s="17">
        <v>22</v>
      </c>
      <c r="I425" s="20" t="s">
        <v>1281</v>
      </c>
      <c r="J425" s="11">
        <v>5210</v>
      </c>
      <c r="K425" s="12" t="s">
        <v>1012</v>
      </c>
    </row>
    <row r="426" spans="1:11" ht="36">
      <c r="A426" s="4">
        <v>3632002</v>
      </c>
      <c r="B426" s="4">
        <v>212</v>
      </c>
      <c r="C426" s="5" t="s">
        <v>1459</v>
      </c>
      <c r="D426" s="4">
        <v>3</v>
      </c>
      <c r="E426" s="4">
        <v>6320</v>
      </c>
      <c r="F426" s="4" t="s">
        <v>1442</v>
      </c>
      <c r="G426" s="14" t="s">
        <v>1281</v>
      </c>
      <c r="H426" s="17">
        <v>18</v>
      </c>
      <c r="I426" s="18" t="s">
        <v>1281</v>
      </c>
      <c r="J426" s="11">
        <v>5210</v>
      </c>
      <c r="K426" s="12" t="s">
        <v>1012</v>
      </c>
    </row>
    <row r="427" spans="1:11" ht="36">
      <c r="A427" s="4">
        <v>2632001</v>
      </c>
      <c r="B427" s="4">
        <v>122</v>
      </c>
      <c r="C427" s="5" t="s">
        <v>1458</v>
      </c>
      <c r="D427" s="4">
        <v>2</v>
      </c>
      <c r="E427" s="4">
        <v>6320</v>
      </c>
      <c r="F427" s="4" t="s">
        <v>1442</v>
      </c>
      <c r="G427" s="14" t="s">
        <v>1281</v>
      </c>
      <c r="H427" s="17">
        <v>18</v>
      </c>
      <c r="I427" s="18" t="s">
        <v>1281</v>
      </c>
      <c r="J427" s="9">
        <v>5210</v>
      </c>
      <c r="K427" s="10" t="s">
        <v>1012</v>
      </c>
    </row>
    <row r="428" spans="1:11" ht="36">
      <c r="A428" s="4">
        <v>4633101</v>
      </c>
      <c r="B428" s="4">
        <v>287</v>
      </c>
      <c r="C428" s="5" t="s">
        <v>1457</v>
      </c>
      <c r="D428" s="4">
        <v>4</v>
      </c>
      <c r="E428" s="4">
        <v>6331</v>
      </c>
      <c r="F428" s="4" t="s">
        <v>1442</v>
      </c>
      <c r="G428" s="14" t="s">
        <v>1406</v>
      </c>
      <c r="H428" s="17">
        <v>1</v>
      </c>
      <c r="I428" s="18" t="s">
        <v>1406</v>
      </c>
      <c r="J428" s="9">
        <v>5221</v>
      </c>
      <c r="K428" s="10" t="s">
        <v>1011</v>
      </c>
    </row>
    <row r="429" spans="1:11" ht="36">
      <c r="A429" s="4">
        <v>4633902</v>
      </c>
      <c r="B429" s="4">
        <v>288</v>
      </c>
      <c r="C429" s="5" t="s">
        <v>1454</v>
      </c>
      <c r="D429" s="4">
        <v>4</v>
      </c>
      <c r="E429" s="4">
        <v>6339</v>
      </c>
      <c r="F429" s="4" t="s">
        <v>1442</v>
      </c>
      <c r="G429" s="14" t="s">
        <v>1406</v>
      </c>
      <c r="H429" s="17">
        <v>1</v>
      </c>
      <c r="I429" s="18" t="s">
        <v>1406</v>
      </c>
      <c r="J429" s="11">
        <v>5221</v>
      </c>
      <c r="K429" s="12" t="s">
        <v>1011</v>
      </c>
    </row>
    <row r="430" spans="1:11" ht="30">
      <c r="A430" s="4">
        <v>5633201</v>
      </c>
      <c r="B430" s="4">
        <v>609</v>
      </c>
      <c r="C430" s="5" t="s">
        <v>1456</v>
      </c>
      <c r="D430" s="4">
        <v>5</v>
      </c>
      <c r="E430" s="4">
        <v>6332</v>
      </c>
      <c r="F430" s="4" t="s">
        <v>1442</v>
      </c>
      <c r="G430" s="14" t="s">
        <v>1406</v>
      </c>
      <c r="H430" s="17">
        <v>1</v>
      </c>
      <c r="I430" s="18" t="s">
        <v>1406</v>
      </c>
      <c r="J430" s="9">
        <v>5222</v>
      </c>
      <c r="K430" s="10" t="s">
        <v>1010</v>
      </c>
    </row>
    <row r="431" spans="1:11" ht="60">
      <c r="A431" s="4">
        <v>5633301</v>
      </c>
      <c r="B431" s="4">
        <v>326</v>
      </c>
      <c r="C431" s="5" t="s">
        <v>1455</v>
      </c>
      <c r="D431" s="4">
        <v>5</v>
      </c>
      <c r="E431" s="4">
        <v>6333</v>
      </c>
      <c r="F431" s="4" t="s">
        <v>1442</v>
      </c>
      <c r="G431" s="14" t="s">
        <v>1309</v>
      </c>
      <c r="H431" s="17">
        <v>5</v>
      </c>
      <c r="I431" s="20" t="s">
        <v>1406</v>
      </c>
      <c r="J431" s="9">
        <v>5223</v>
      </c>
      <c r="K431" s="10" t="s">
        <v>1009</v>
      </c>
    </row>
    <row r="432" spans="1:11" ht="36">
      <c r="A432" s="4">
        <v>5631001</v>
      </c>
      <c r="B432" s="4">
        <v>322</v>
      </c>
      <c r="C432" s="5" t="s">
        <v>1463</v>
      </c>
      <c r="D432" s="4">
        <v>5</v>
      </c>
      <c r="E432" s="4">
        <v>6310</v>
      </c>
      <c r="F432" s="4" t="s">
        <v>1442</v>
      </c>
      <c r="G432" s="14" t="s">
        <v>1406</v>
      </c>
      <c r="H432" s="17">
        <v>1</v>
      </c>
      <c r="I432" s="18" t="s">
        <v>1406</v>
      </c>
      <c r="J432" s="11">
        <v>5224</v>
      </c>
      <c r="K432" s="12" t="s">
        <v>1013</v>
      </c>
    </row>
    <row r="433" spans="1:11" ht="48">
      <c r="A433" s="4">
        <v>3631001</v>
      </c>
      <c r="B433" s="4">
        <v>226</v>
      </c>
      <c r="C433" s="5" t="s">
        <v>1462</v>
      </c>
      <c r="D433" s="4">
        <v>3</v>
      </c>
      <c r="E433" s="4">
        <v>6310</v>
      </c>
      <c r="F433" s="4" t="s">
        <v>1442</v>
      </c>
      <c r="G433" s="14" t="s">
        <v>1406</v>
      </c>
      <c r="H433" s="17">
        <v>1</v>
      </c>
      <c r="I433" s="18" t="s">
        <v>1406</v>
      </c>
      <c r="J433" s="9">
        <v>5224</v>
      </c>
      <c r="K433" s="10" t="s">
        <v>1013</v>
      </c>
    </row>
    <row r="434" spans="1:11" ht="36">
      <c r="A434" s="4">
        <v>4639001</v>
      </c>
      <c r="B434" s="4">
        <v>286</v>
      </c>
      <c r="C434" s="5" t="s">
        <v>1452</v>
      </c>
      <c r="D434" s="4">
        <v>4</v>
      </c>
      <c r="E434" s="4">
        <v>6390</v>
      </c>
      <c r="F434" s="4" t="s">
        <v>1442</v>
      </c>
      <c r="G434" s="14" t="s">
        <v>1406</v>
      </c>
      <c r="H434" s="17">
        <v>1</v>
      </c>
      <c r="I434" s="18" t="s">
        <v>1406</v>
      </c>
      <c r="J434" s="11">
        <v>5229</v>
      </c>
      <c r="K434" s="12" t="s">
        <v>1007</v>
      </c>
    </row>
    <row r="435" spans="1:11" ht="36">
      <c r="A435" s="4">
        <v>1639001</v>
      </c>
      <c r="B435" s="4">
        <v>38</v>
      </c>
      <c r="C435" s="5" t="s">
        <v>1451</v>
      </c>
      <c r="D435" s="4">
        <v>1</v>
      </c>
      <c r="E435" s="4">
        <v>6390</v>
      </c>
      <c r="F435" s="4" t="s">
        <v>1442</v>
      </c>
      <c r="G435" s="14" t="s">
        <v>1406</v>
      </c>
      <c r="H435" s="17">
        <v>1</v>
      </c>
      <c r="I435" s="18" t="s">
        <v>1406</v>
      </c>
      <c r="J435" s="9">
        <v>5229</v>
      </c>
      <c r="K435" s="10" t="s">
        <v>1007</v>
      </c>
    </row>
    <row r="436" spans="1:11" ht="36">
      <c r="A436" s="4">
        <v>4641101</v>
      </c>
      <c r="B436" s="4">
        <v>280</v>
      </c>
      <c r="C436" s="5" t="s">
        <v>1450</v>
      </c>
      <c r="D436" s="4">
        <v>4</v>
      </c>
      <c r="E436" s="4">
        <v>6411</v>
      </c>
      <c r="F436" s="4" t="s">
        <v>1442</v>
      </c>
      <c r="G436" s="14" t="s">
        <v>1309</v>
      </c>
      <c r="H436" s="17">
        <v>5</v>
      </c>
      <c r="I436" s="18" t="s">
        <v>1309</v>
      </c>
      <c r="J436" s="9">
        <v>5310</v>
      </c>
      <c r="K436" s="10" t="s">
        <v>1006</v>
      </c>
    </row>
    <row r="437" spans="1:11" ht="48">
      <c r="A437" s="4">
        <v>4641201</v>
      </c>
      <c r="B437" s="4">
        <v>346</v>
      </c>
      <c r="C437" s="5" t="s">
        <v>1449</v>
      </c>
      <c r="D437" s="4">
        <v>4</v>
      </c>
      <c r="E437" s="4">
        <v>6412</v>
      </c>
      <c r="F437" s="4" t="s">
        <v>1442</v>
      </c>
      <c r="G437" s="14" t="s">
        <v>1309</v>
      </c>
      <c r="H437" s="17">
        <v>5</v>
      </c>
      <c r="I437" s="18" t="s">
        <v>1309</v>
      </c>
      <c r="J437" s="9">
        <v>5320</v>
      </c>
      <c r="K437" s="10" t="s">
        <v>1004</v>
      </c>
    </row>
    <row r="438" spans="1:11" ht="24">
      <c r="A438" s="4">
        <v>2551101</v>
      </c>
      <c r="B438" s="4">
        <v>133</v>
      </c>
      <c r="C438" s="5" t="s">
        <v>1497</v>
      </c>
      <c r="D438" s="4">
        <v>2</v>
      </c>
      <c r="E438" s="4">
        <v>5511</v>
      </c>
      <c r="F438" s="4" t="s">
        <v>1485</v>
      </c>
      <c r="G438" s="14" t="s">
        <v>1281</v>
      </c>
      <c r="H438" s="17">
        <v>18</v>
      </c>
      <c r="I438" s="18" t="s">
        <v>1281</v>
      </c>
      <c r="J438" s="9">
        <v>5511</v>
      </c>
      <c r="K438" s="10" t="s">
        <v>1033</v>
      </c>
    </row>
    <row r="439" spans="1:11" ht="24">
      <c r="A439" s="4">
        <v>2551301</v>
      </c>
      <c r="B439" s="4">
        <v>469</v>
      </c>
      <c r="C439" s="5" t="s">
        <v>1495</v>
      </c>
      <c r="D439" s="4">
        <v>2</v>
      </c>
      <c r="E439" s="4">
        <v>5513</v>
      </c>
      <c r="F439" s="4" t="s">
        <v>1485</v>
      </c>
      <c r="G439" s="14" t="s">
        <v>1278</v>
      </c>
      <c r="H439" s="17">
        <v>24</v>
      </c>
      <c r="I439" s="20" t="s">
        <v>1281</v>
      </c>
      <c r="J439" s="9">
        <v>5513</v>
      </c>
      <c r="K439" s="10" t="s">
        <v>1931</v>
      </c>
    </row>
    <row r="440" spans="1:11" ht="36">
      <c r="A440" s="4">
        <v>2551901</v>
      </c>
      <c r="B440" s="4">
        <v>470</v>
      </c>
      <c r="C440" s="5" t="s">
        <v>1493</v>
      </c>
      <c r="D440" s="4">
        <v>2</v>
      </c>
      <c r="E440" s="4">
        <v>5519</v>
      </c>
      <c r="F440" s="4" t="s">
        <v>1485</v>
      </c>
      <c r="G440" s="14" t="s">
        <v>1278</v>
      </c>
      <c r="H440" s="17">
        <v>24</v>
      </c>
      <c r="I440" s="20" t="s">
        <v>1281</v>
      </c>
      <c r="J440" s="9">
        <v>5514</v>
      </c>
      <c r="K440" s="10" t="s">
        <v>1031</v>
      </c>
    </row>
    <row r="441" spans="1:11" ht="24">
      <c r="A441" s="4">
        <v>2551201</v>
      </c>
      <c r="B441" s="4">
        <v>468</v>
      </c>
      <c r="C441" s="5" t="s">
        <v>1496</v>
      </c>
      <c r="D441" s="4">
        <v>2</v>
      </c>
      <c r="E441" s="4">
        <v>5512</v>
      </c>
      <c r="F441" s="4" t="s">
        <v>1485</v>
      </c>
      <c r="G441" s="14" t="s">
        <v>1278</v>
      </c>
      <c r="H441" s="17">
        <v>24</v>
      </c>
      <c r="I441" s="18" t="s">
        <v>1278</v>
      </c>
      <c r="J441" s="9">
        <v>5530</v>
      </c>
      <c r="K441" s="10" t="s">
        <v>1032</v>
      </c>
    </row>
    <row r="442" spans="1:11" ht="15">
      <c r="A442" s="4">
        <v>1552101</v>
      </c>
      <c r="B442" s="4">
        <v>55</v>
      </c>
      <c r="C442" s="5" t="s">
        <v>1492</v>
      </c>
      <c r="D442" s="4">
        <v>1</v>
      </c>
      <c r="E442" s="4">
        <v>5521</v>
      </c>
      <c r="F442" s="4" t="s">
        <v>1485</v>
      </c>
      <c r="G442" s="14" t="s">
        <v>1487</v>
      </c>
      <c r="H442" s="17">
        <v>7</v>
      </c>
      <c r="I442" s="18" t="s">
        <v>1487</v>
      </c>
      <c r="J442" s="9">
        <v>5611</v>
      </c>
      <c r="K442" s="10" t="s">
        <v>1030</v>
      </c>
    </row>
    <row r="443" spans="1:11" ht="24">
      <c r="A443" s="4">
        <v>2552401</v>
      </c>
      <c r="B443" s="4">
        <v>388</v>
      </c>
      <c r="C443" s="5" t="s">
        <v>1489</v>
      </c>
      <c r="D443" s="4">
        <v>2</v>
      </c>
      <c r="E443" s="4">
        <v>5524</v>
      </c>
      <c r="F443" s="4" t="s">
        <v>1485</v>
      </c>
      <c r="G443" s="14" t="s">
        <v>1487</v>
      </c>
      <c r="H443" s="17">
        <v>7</v>
      </c>
      <c r="I443" s="18" t="s">
        <v>1487</v>
      </c>
      <c r="J443" s="9">
        <v>5612</v>
      </c>
      <c r="K443" s="10" t="s">
        <v>1028</v>
      </c>
    </row>
    <row r="444" spans="1:11" ht="24">
      <c r="A444" s="4">
        <v>1552201</v>
      </c>
      <c r="B444" s="4">
        <v>34</v>
      </c>
      <c r="C444" s="5" t="s">
        <v>1491</v>
      </c>
      <c r="D444" s="4">
        <v>1</v>
      </c>
      <c r="E444" s="4">
        <v>5522</v>
      </c>
      <c r="F444" s="4" t="s">
        <v>1485</v>
      </c>
      <c r="G444" s="14" t="s">
        <v>1487</v>
      </c>
      <c r="H444" s="17">
        <v>7</v>
      </c>
      <c r="I444" s="18" t="s">
        <v>1487</v>
      </c>
      <c r="J444" s="9">
        <v>5613</v>
      </c>
      <c r="K444" s="10" t="s">
        <v>1029</v>
      </c>
    </row>
    <row r="445" spans="1:11" ht="15">
      <c r="A445" s="4">
        <v>2552901</v>
      </c>
      <c r="B445" s="4">
        <v>471</v>
      </c>
      <c r="C445" s="5" t="s">
        <v>1488</v>
      </c>
      <c r="D445" s="4">
        <v>2</v>
      </c>
      <c r="E445" s="4">
        <v>5529</v>
      </c>
      <c r="F445" s="4" t="s">
        <v>1485</v>
      </c>
      <c r="G445" s="14" t="s">
        <v>1487</v>
      </c>
      <c r="H445" s="17">
        <v>7</v>
      </c>
      <c r="I445" s="18" t="s">
        <v>1487</v>
      </c>
      <c r="J445" s="9">
        <v>5619</v>
      </c>
      <c r="K445" s="10" t="s">
        <v>1027</v>
      </c>
    </row>
    <row r="446" spans="1:11" ht="36">
      <c r="A446" s="4">
        <v>3552302</v>
      </c>
      <c r="B446" s="4">
        <v>518</v>
      </c>
      <c r="C446" s="5" t="s">
        <v>1490</v>
      </c>
      <c r="D446" s="4">
        <v>3</v>
      </c>
      <c r="E446" s="4">
        <v>5523</v>
      </c>
      <c r="F446" s="4" t="s">
        <v>1485</v>
      </c>
      <c r="G446" s="14" t="s">
        <v>1487</v>
      </c>
      <c r="H446" s="17">
        <v>7</v>
      </c>
      <c r="I446" s="18" t="s">
        <v>1487</v>
      </c>
      <c r="J446" s="9">
        <v>5629</v>
      </c>
      <c r="K446" s="10" t="s">
        <v>1026</v>
      </c>
    </row>
    <row r="447" spans="1:11" ht="36">
      <c r="A447" s="4">
        <v>2553001</v>
      </c>
      <c r="B447" s="4">
        <v>132</v>
      </c>
      <c r="C447" s="5" t="s">
        <v>1486</v>
      </c>
      <c r="D447" s="4">
        <v>2</v>
      </c>
      <c r="E447" s="4">
        <v>5530</v>
      </c>
      <c r="F447" s="4" t="s">
        <v>1485</v>
      </c>
      <c r="G447" s="14" t="s">
        <v>1281</v>
      </c>
      <c r="H447" s="17">
        <v>18</v>
      </c>
      <c r="I447" s="18" t="s">
        <v>1281</v>
      </c>
      <c r="J447" s="9">
        <v>5630</v>
      </c>
      <c r="K447" s="10" t="s">
        <v>1025</v>
      </c>
    </row>
    <row r="448" spans="1:11" ht="24">
      <c r="A448" s="4">
        <v>3221101</v>
      </c>
      <c r="B448" s="4">
        <v>491</v>
      </c>
      <c r="C448" s="5" t="s">
        <v>1773</v>
      </c>
      <c r="D448" s="4">
        <v>3</v>
      </c>
      <c r="E448" s="4">
        <v>2211</v>
      </c>
      <c r="F448" s="4" t="s">
        <v>1614</v>
      </c>
      <c r="G448" s="14" t="s">
        <v>1364</v>
      </c>
      <c r="H448" s="17">
        <v>8</v>
      </c>
      <c r="I448" s="18" t="s">
        <v>1364</v>
      </c>
      <c r="J448" s="9">
        <v>5811</v>
      </c>
      <c r="K448" s="10" t="s">
        <v>968</v>
      </c>
    </row>
    <row r="449" spans="1:11" ht="24">
      <c r="A449" s="4">
        <v>3221201</v>
      </c>
      <c r="B449" s="4">
        <v>492</v>
      </c>
      <c r="C449" s="5" t="s">
        <v>1772</v>
      </c>
      <c r="D449" s="4">
        <v>3</v>
      </c>
      <c r="E449" s="4">
        <v>2212</v>
      </c>
      <c r="F449" s="4" t="s">
        <v>1614</v>
      </c>
      <c r="G449" s="14" t="s">
        <v>1364</v>
      </c>
      <c r="H449" s="17">
        <v>8</v>
      </c>
      <c r="I449" s="18" t="s">
        <v>1364</v>
      </c>
      <c r="J449" s="9">
        <v>5813</v>
      </c>
      <c r="K449" s="10" t="s">
        <v>967</v>
      </c>
    </row>
    <row r="450" spans="1:11" ht="24">
      <c r="A450" s="4">
        <v>3221901</v>
      </c>
      <c r="B450" s="4">
        <v>177</v>
      </c>
      <c r="C450" s="5" t="s">
        <v>1770</v>
      </c>
      <c r="D450" s="4">
        <v>3</v>
      </c>
      <c r="E450" s="4">
        <v>2219</v>
      </c>
      <c r="F450" s="4" t="s">
        <v>1614</v>
      </c>
      <c r="G450" s="14" t="s">
        <v>1364</v>
      </c>
      <c r="H450" s="17">
        <v>8</v>
      </c>
      <c r="I450" s="18" t="s">
        <v>1364</v>
      </c>
      <c r="J450" s="9">
        <v>5819</v>
      </c>
      <c r="K450" s="10" t="s">
        <v>966</v>
      </c>
    </row>
    <row r="451" spans="1:11" ht="60">
      <c r="A451" s="4">
        <v>1722001</v>
      </c>
      <c r="B451" s="4">
        <v>336</v>
      </c>
      <c r="C451" s="5" t="s">
        <v>1398</v>
      </c>
      <c r="D451" s="4">
        <v>1</v>
      </c>
      <c r="E451" s="4">
        <v>7220</v>
      </c>
      <c r="F451" s="4" t="s">
        <v>1362</v>
      </c>
      <c r="G451" s="14" t="s">
        <v>1303</v>
      </c>
      <c r="H451" s="17">
        <v>12</v>
      </c>
      <c r="I451" s="18" t="s">
        <v>1303</v>
      </c>
      <c r="J451" s="9">
        <v>5820</v>
      </c>
      <c r="K451" s="10" t="s">
        <v>971</v>
      </c>
    </row>
    <row r="452" spans="1:11" ht="48">
      <c r="A452" s="4">
        <v>2921101</v>
      </c>
      <c r="B452" s="4">
        <v>120</v>
      </c>
      <c r="C452" s="5" t="s">
        <v>1312</v>
      </c>
      <c r="D452" s="4">
        <v>2</v>
      </c>
      <c r="E452" s="4">
        <v>9211</v>
      </c>
      <c r="F452" s="4" t="s">
        <v>1282</v>
      </c>
      <c r="G452" s="14" t="s">
        <v>1281</v>
      </c>
      <c r="H452" s="17">
        <v>18</v>
      </c>
      <c r="I452" s="18" t="s">
        <v>1281</v>
      </c>
      <c r="J452" s="9">
        <v>5911</v>
      </c>
      <c r="K452" s="10" t="s">
        <v>906</v>
      </c>
    </row>
    <row r="453" spans="1:11" ht="24">
      <c r="A453" s="4">
        <v>2921201</v>
      </c>
      <c r="B453" s="4">
        <v>130</v>
      </c>
      <c r="C453" s="5" t="s">
        <v>1311</v>
      </c>
      <c r="D453" s="4">
        <v>2</v>
      </c>
      <c r="E453" s="4">
        <v>9212</v>
      </c>
      <c r="F453" s="4" t="s">
        <v>1282</v>
      </c>
      <c r="G453" s="14" t="s">
        <v>1281</v>
      </c>
      <c r="H453" s="17">
        <v>18</v>
      </c>
      <c r="I453" s="18" t="s">
        <v>1281</v>
      </c>
      <c r="J453" s="9">
        <v>5914</v>
      </c>
      <c r="K453" s="10" t="s">
        <v>905</v>
      </c>
    </row>
    <row r="454" spans="1:11" ht="24">
      <c r="A454" s="4">
        <v>3221301</v>
      </c>
      <c r="B454" s="4">
        <v>493</v>
      </c>
      <c r="C454" s="5" t="s">
        <v>1771</v>
      </c>
      <c r="D454" s="4">
        <v>3</v>
      </c>
      <c r="E454" s="4">
        <v>2213</v>
      </c>
      <c r="F454" s="4" t="s">
        <v>1614</v>
      </c>
      <c r="G454" s="14" t="s">
        <v>1364</v>
      </c>
      <c r="H454" s="17">
        <v>8</v>
      </c>
      <c r="I454" s="20" t="s">
        <v>1281</v>
      </c>
      <c r="J454" s="9">
        <v>5920</v>
      </c>
      <c r="K454" s="10" t="s">
        <v>904</v>
      </c>
    </row>
    <row r="455" spans="1:11" ht="36">
      <c r="A455" s="4">
        <v>2924901</v>
      </c>
      <c r="B455" s="4">
        <v>103</v>
      </c>
      <c r="C455" s="5" t="s">
        <v>1292</v>
      </c>
      <c r="D455" s="4">
        <v>2</v>
      </c>
      <c r="E455" s="4">
        <v>9249</v>
      </c>
      <c r="F455" s="4" t="s">
        <v>1282</v>
      </c>
      <c r="G455" s="14" t="s">
        <v>1287</v>
      </c>
      <c r="H455" s="17">
        <v>6</v>
      </c>
      <c r="I455" s="20" t="s">
        <v>1281</v>
      </c>
      <c r="J455" s="11">
        <v>5920</v>
      </c>
      <c r="K455" s="12" t="s">
        <v>904</v>
      </c>
    </row>
    <row r="456" spans="1:11" ht="30">
      <c r="A456" s="4">
        <v>2921301</v>
      </c>
      <c r="B456" s="4">
        <v>478</v>
      </c>
      <c r="C456" s="5" t="s">
        <v>1310</v>
      </c>
      <c r="D456" s="4">
        <v>2</v>
      </c>
      <c r="E456" s="4">
        <v>9213</v>
      </c>
      <c r="F456" s="4" t="s">
        <v>1282</v>
      </c>
      <c r="G456" s="14" t="s">
        <v>1309</v>
      </c>
      <c r="H456" s="17">
        <v>5</v>
      </c>
      <c r="I456" s="18" t="s">
        <v>1309</v>
      </c>
      <c r="J456" s="9">
        <v>6010</v>
      </c>
      <c r="K456" s="10" t="s">
        <v>903</v>
      </c>
    </row>
    <row r="457" spans="1:11" ht="24">
      <c r="A457" s="4">
        <v>3642101</v>
      </c>
      <c r="B457" s="4">
        <v>217</v>
      </c>
      <c r="C457" s="5" t="s">
        <v>1448</v>
      </c>
      <c r="D457" s="4">
        <v>3</v>
      </c>
      <c r="E457" s="4">
        <v>6421</v>
      </c>
      <c r="F457" s="4" t="s">
        <v>1442</v>
      </c>
      <c r="G457" s="14" t="s">
        <v>1309</v>
      </c>
      <c r="H457" s="17">
        <v>5</v>
      </c>
      <c r="I457" s="18" t="s">
        <v>1309</v>
      </c>
      <c r="J457" s="9">
        <v>6110</v>
      </c>
      <c r="K457" s="10" t="s">
        <v>1003</v>
      </c>
    </row>
    <row r="458" spans="1:11" ht="24">
      <c r="A458" s="4">
        <v>3642201</v>
      </c>
      <c r="B458" s="4">
        <v>519</v>
      </c>
      <c r="C458" s="5" t="s">
        <v>1447</v>
      </c>
      <c r="D458" s="4">
        <v>3</v>
      </c>
      <c r="E458" s="4">
        <v>6422</v>
      </c>
      <c r="F458" s="4" t="s">
        <v>1442</v>
      </c>
      <c r="G458" s="14" t="s">
        <v>1309</v>
      </c>
      <c r="H458" s="17">
        <v>5</v>
      </c>
      <c r="I458" s="18" t="s">
        <v>1309</v>
      </c>
      <c r="J458" s="11">
        <v>6110</v>
      </c>
      <c r="K458" s="12" t="s">
        <v>1003</v>
      </c>
    </row>
    <row r="459" spans="1:11" ht="36">
      <c r="A459" s="4">
        <v>2642301</v>
      </c>
      <c r="B459" s="4">
        <v>106</v>
      </c>
      <c r="C459" s="5" t="s">
        <v>1446</v>
      </c>
      <c r="D459" s="4">
        <v>2</v>
      </c>
      <c r="E459" s="4">
        <v>6423</v>
      </c>
      <c r="F459" s="4" t="s">
        <v>1442</v>
      </c>
      <c r="G459" s="14" t="s">
        <v>1309</v>
      </c>
      <c r="H459" s="17">
        <v>5</v>
      </c>
      <c r="I459" s="18" t="s">
        <v>1309</v>
      </c>
      <c r="J459" s="9">
        <v>6120</v>
      </c>
      <c r="K459" s="10" t="s">
        <v>1002</v>
      </c>
    </row>
    <row r="460" spans="1:11" ht="24">
      <c r="A460" s="4">
        <v>2642401</v>
      </c>
      <c r="B460" s="4">
        <v>123</v>
      </c>
      <c r="C460" s="5" t="s">
        <v>1445</v>
      </c>
      <c r="D460" s="4">
        <v>2</v>
      </c>
      <c r="E460" s="4">
        <v>6424</v>
      </c>
      <c r="F460" s="4" t="s">
        <v>1442</v>
      </c>
      <c r="G460" s="14" t="s">
        <v>1309</v>
      </c>
      <c r="H460" s="17">
        <v>5</v>
      </c>
      <c r="I460" s="18" t="s">
        <v>1309</v>
      </c>
      <c r="J460" s="11">
        <v>6120</v>
      </c>
      <c r="K460" s="12" t="s">
        <v>1002</v>
      </c>
    </row>
    <row r="461" spans="1:11" ht="24">
      <c r="A461" s="4">
        <v>3642601</v>
      </c>
      <c r="B461" s="4">
        <v>359</v>
      </c>
      <c r="C461" s="5" t="s">
        <v>1443</v>
      </c>
      <c r="D461" s="4">
        <v>3</v>
      </c>
      <c r="E461" s="4">
        <v>6426</v>
      </c>
      <c r="F461" s="4" t="s">
        <v>1442</v>
      </c>
      <c r="G461" s="14" t="s">
        <v>1309</v>
      </c>
      <c r="H461" s="17">
        <v>5</v>
      </c>
      <c r="I461" s="18" t="s">
        <v>1309</v>
      </c>
      <c r="J461" s="9">
        <v>6190</v>
      </c>
      <c r="K461" s="10" t="s">
        <v>1001</v>
      </c>
    </row>
    <row r="462" spans="1:11" ht="60">
      <c r="A462" s="4">
        <v>1721001</v>
      </c>
      <c r="B462" s="4">
        <v>333</v>
      </c>
      <c r="C462" s="5" t="s">
        <v>1399</v>
      </c>
      <c r="D462" s="4">
        <v>1</v>
      </c>
      <c r="E462" s="4">
        <v>7210</v>
      </c>
      <c r="F462" s="4" t="s">
        <v>1362</v>
      </c>
      <c r="G462" s="14" t="s">
        <v>1303</v>
      </c>
      <c r="H462" s="17">
        <v>12</v>
      </c>
      <c r="I462" s="18" t="s">
        <v>1303</v>
      </c>
      <c r="J462" s="9">
        <v>6202</v>
      </c>
      <c r="K462" s="10" t="s">
        <v>970</v>
      </c>
    </row>
    <row r="463" spans="1:11" ht="30">
      <c r="A463" s="4">
        <v>1729001</v>
      </c>
      <c r="B463" s="4">
        <v>374</v>
      </c>
      <c r="C463" s="5" t="s">
        <v>1394</v>
      </c>
      <c r="D463" s="4">
        <v>1</v>
      </c>
      <c r="E463" s="4">
        <v>7290</v>
      </c>
      <c r="F463" s="4" t="s">
        <v>1362</v>
      </c>
      <c r="G463" s="14" t="s">
        <v>1303</v>
      </c>
      <c r="H463" s="17">
        <v>12</v>
      </c>
      <c r="I463" s="18" t="s">
        <v>1303</v>
      </c>
      <c r="J463" s="9">
        <v>6209</v>
      </c>
      <c r="K463" s="10" t="s">
        <v>963</v>
      </c>
    </row>
    <row r="464" spans="1:11" ht="60">
      <c r="A464" s="4">
        <v>1723001</v>
      </c>
      <c r="B464" s="4">
        <v>430</v>
      </c>
      <c r="C464" s="5" t="s">
        <v>1397</v>
      </c>
      <c r="D464" s="4">
        <v>1</v>
      </c>
      <c r="E464" s="4">
        <v>7230</v>
      </c>
      <c r="F464" s="4" t="s">
        <v>1362</v>
      </c>
      <c r="G464" s="14" t="s">
        <v>1303</v>
      </c>
      <c r="H464" s="17">
        <v>12</v>
      </c>
      <c r="I464" s="18" t="s">
        <v>1303</v>
      </c>
      <c r="J464" s="9">
        <v>6311</v>
      </c>
      <c r="K464" s="10" t="s">
        <v>969</v>
      </c>
    </row>
    <row r="465" spans="1:11" ht="48">
      <c r="A465" s="4">
        <v>1724001</v>
      </c>
      <c r="B465" s="4">
        <v>431</v>
      </c>
      <c r="C465" s="5" t="s">
        <v>1396</v>
      </c>
      <c r="D465" s="4">
        <v>1</v>
      </c>
      <c r="E465" s="4">
        <v>7240</v>
      </c>
      <c r="F465" s="4" t="s">
        <v>1362</v>
      </c>
      <c r="G465" s="14" t="s">
        <v>1303</v>
      </c>
      <c r="H465" s="17">
        <v>12</v>
      </c>
      <c r="I465" s="18" t="s">
        <v>1303</v>
      </c>
      <c r="J465" s="9">
        <v>6312</v>
      </c>
      <c r="K465" s="10" t="s">
        <v>965</v>
      </c>
    </row>
    <row r="466" spans="1:11" ht="15">
      <c r="A466" s="4">
        <v>4922001</v>
      </c>
      <c r="B466" s="4">
        <v>568</v>
      </c>
      <c r="C466" s="5" t="s">
        <v>1305</v>
      </c>
      <c r="D466" s="4">
        <v>4</v>
      </c>
      <c r="E466" s="4">
        <v>9220</v>
      </c>
      <c r="F466" s="4" t="s">
        <v>1282</v>
      </c>
      <c r="G466" s="14" t="s">
        <v>1278</v>
      </c>
      <c r="H466" s="17">
        <v>24</v>
      </c>
      <c r="I466" s="18" t="s">
        <v>1278</v>
      </c>
      <c r="J466" s="9">
        <v>6391</v>
      </c>
      <c r="K466" s="10" t="s">
        <v>898</v>
      </c>
    </row>
    <row r="467" spans="1:11" ht="24">
      <c r="A467" s="4">
        <v>2642501</v>
      </c>
      <c r="B467" s="4">
        <v>472</v>
      </c>
      <c r="C467" s="5" t="s">
        <v>1444</v>
      </c>
      <c r="D467" s="4">
        <v>2</v>
      </c>
      <c r="E467" s="4">
        <v>6425</v>
      </c>
      <c r="F467" s="4" t="s">
        <v>1442</v>
      </c>
      <c r="G467" s="14" t="s">
        <v>1309</v>
      </c>
      <c r="H467" s="17">
        <v>5</v>
      </c>
      <c r="I467" s="18" t="s">
        <v>1309</v>
      </c>
      <c r="J467" s="9">
        <v>6399</v>
      </c>
      <c r="K467" s="10" t="s">
        <v>943</v>
      </c>
    </row>
    <row r="468" spans="1:11" ht="60">
      <c r="A468" s="4">
        <v>1651101</v>
      </c>
      <c r="B468" s="4">
        <v>36</v>
      </c>
      <c r="C468" s="5" t="s">
        <v>1441</v>
      </c>
      <c r="D468" s="4">
        <v>1</v>
      </c>
      <c r="E468" s="4">
        <v>6511</v>
      </c>
      <c r="F468" s="4" t="s">
        <v>1415</v>
      </c>
      <c r="G468" s="14" t="s">
        <v>1349</v>
      </c>
      <c r="H468" s="17">
        <v>21</v>
      </c>
      <c r="I468" s="18" t="s">
        <v>1349</v>
      </c>
      <c r="J468" s="9">
        <v>6411</v>
      </c>
      <c r="K468" s="10" t="s">
        <v>1000</v>
      </c>
    </row>
    <row r="469" spans="1:11" ht="60">
      <c r="A469" s="4">
        <v>1651201</v>
      </c>
      <c r="B469" s="4">
        <v>347</v>
      </c>
      <c r="C469" s="5" t="s">
        <v>1440</v>
      </c>
      <c r="D469" s="4">
        <v>1</v>
      </c>
      <c r="E469" s="4">
        <v>6512</v>
      </c>
      <c r="F469" s="4" t="s">
        <v>1415</v>
      </c>
      <c r="G469" s="14" t="s">
        <v>1349</v>
      </c>
      <c r="H469" s="17">
        <v>21</v>
      </c>
      <c r="I469" s="18" t="s">
        <v>1349</v>
      </c>
      <c r="J469" s="9">
        <v>6412</v>
      </c>
      <c r="K469" s="10" t="s">
        <v>999</v>
      </c>
    </row>
    <row r="470" spans="1:11" ht="60">
      <c r="A470" s="4">
        <v>1651301</v>
      </c>
      <c r="B470" s="4">
        <v>414</v>
      </c>
      <c r="C470" s="5" t="s">
        <v>1439</v>
      </c>
      <c r="D470" s="4">
        <v>1</v>
      </c>
      <c r="E470" s="4">
        <v>6513</v>
      </c>
      <c r="F470" s="4" t="s">
        <v>1415</v>
      </c>
      <c r="G470" s="14" t="s">
        <v>1349</v>
      </c>
      <c r="H470" s="17">
        <v>21</v>
      </c>
      <c r="I470" s="18" t="s">
        <v>1349</v>
      </c>
      <c r="J470" s="9">
        <v>6421</v>
      </c>
      <c r="K470" s="10" t="s">
        <v>998</v>
      </c>
    </row>
    <row r="471" spans="1:11" ht="48">
      <c r="A471" s="4">
        <v>1651401</v>
      </c>
      <c r="B471" s="4">
        <v>415</v>
      </c>
      <c r="C471" s="5" t="s">
        <v>1438</v>
      </c>
      <c r="D471" s="4">
        <v>1</v>
      </c>
      <c r="E471" s="4">
        <v>6514</v>
      </c>
      <c r="F471" s="4" t="s">
        <v>1415</v>
      </c>
      <c r="G471" s="14" t="s">
        <v>1349</v>
      </c>
      <c r="H471" s="17">
        <v>21</v>
      </c>
      <c r="I471" s="18" t="s">
        <v>1349</v>
      </c>
      <c r="J471" s="9">
        <v>6422</v>
      </c>
      <c r="K471" s="10" t="s">
        <v>997</v>
      </c>
    </row>
    <row r="472" spans="1:11" ht="60">
      <c r="A472" s="4">
        <v>1659601</v>
      </c>
      <c r="B472" s="4">
        <v>385</v>
      </c>
      <c r="C472" s="5" t="s">
        <v>1429</v>
      </c>
      <c r="D472" s="4">
        <v>1</v>
      </c>
      <c r="E472" s="4">
        <v>6596</v>
      </c>
      <c r="F472" s="4" t="s">
        <v>1415</v>
      </c>
      <c r="G472" s="14" t="s">
        <v>1349</v>
      </c>
      <c r="H472" s="17">
        <v>21</v>
      </c>
      <c r="I472" s="18" t="s">
        <v>1349</v>
      </c>
      <c r="J472" s="9">
        <v>6423</v>
      </c>
      <c r="K472" s="10" t="s">
        <v>991</v>
      </c>
    </row>
    <row r="473" spans="1:11" ht="60">
      <c r="A473" s="4">
        <v>1651501</v>
      </c>
      <c r="B473" s="4">
        <v>416</v>
      </c>
      <c r="C473" s="5" t="s">
        <v>1437</v>
      </c>
      <c r="D473" s="4">
        <v>1</v>
      </c>
      <c r="E473" s="4">
        <v>6515</v>
      </c>
      <c r="F473" s="4" t="s">
        <v>1415</v>
      </c>
      <c r="G473" s="14" t="s">
        <v>1349</v>
      </c>
      <c r="H473" s="17">
        <v>21</v>
      </c>
      <c r="I473" s="18" t="s">
        <v>1349</v>
      </c>
      <c r="J473" s="9">
        <v>6424</v>
      </c>
      <c r="K473" s="10" t="s">
        <v>996</v>
      </c>
    </row>
    <row r="474" spans="1:11" ht="60">
      <c r="A474" s="4">
        <v>1651601</v>
      </c>
      <c r="B474" s="4">
        <v>417</v>
      </c>
      <c r="C474" s="5" t="s">
        <v>1436</v>
      </c>
      <c r="D474" s="4">
        <v>1</v>
      </c>
      <c r="E474" s="4">
        <v>6516</v>
      </c>
      <c r="F474" s="4" t="s">
        <v>1415</v>
      </c>
      <c r="G474" s="14" t="s">
        <v>1349</v>
      </c>
      <c r="H474" s="17">
        <v>21</v>
      </c>
      <c r="I474" s="18" t="s">
        <v>1349</v>
      </c>
      <c r="J474" s="11">
        <v>6424</v>
      </c>
      <c r="K474" s="12" t="s">
        <v>996</v>
      </c>
    </row>
    <row r="475" spans="1:11" ht="60">
      <c r="A475" s="4">
        <v>1659901</v>
      </c>
      <c r="B475" s="4">
        <v>422</v>
      </c>
      <c r="C475" s="5" t="s">
        <v>1428</v>
      </c>
      <c r="D475" s="4">
        <v>1</v>
      </c>
      <c r="E475" s="4">
        <v>6599</v>
      </c>
      <c r="F475" s="4" t="s">
        <v>1415</v>
      </c>
      <c r="G475" s="14" t="s">
        <v>1349</v>
      </c>
      <c r="H475" s="17">
        <v>21</v>
      </c>
      <c r="I475" s="18" t="s">
        <v>1349</v>
      </c>
      <c r="J475" s="9">
        <v>6431</v>
      </c>
      <c r="K475" s="10" t="s">
        <v>982</v>
      </c>
    </row>
    <row r="476" spans="1:11" ht="48">
      <c r="A476" s="4">
        <v>1660401</v>
      </c>
      <c r="B476" s="4">
        <v>371</v>
      </c>
      <c r="C476" s="5" t="s">
        <v>1424</v>
      </c>
      <c r="D476" s="4">
        <v>1</v>
      </c>
      <c r="E476" s="4">
        <v>6604</v>
      </c>
      <c r="F476" s="4" t="s">
        <v>1415</v>
      </c>
      <c r="G476" s="14" t="s">
        <v>1349</v>
      </c>
      <c r="H476" s="17">
        <v>21</v>
      </c>
      <c r="I476" s="18" t="s">
        <v>1349</v>
      </c>
      <c r="J476" s="9">
        <v>6432</v>
      </c>
      <c r="K476" s="10" t="s">
        <v>987</v>
      </c>
    </row>
    <row r="477" spans="1:11" ht="60">
      <c r="A477" s="4">
        <v>1659101</v>
      </c>
      <c r="B477" s="4">
        <v>419</v>
      </c>
      <c r="C477" s="5" t="s">
        <v>1434</v>
      </c>
      <c r="D477" s="4">
        <v>1</v>
      </c>
      <c r="E477" s="4">
        <v>6591</v>
      </c>
      <c r="F477" s="4" t="s">
        <v>1415</v>
      </c>
      <c r="G477" s="14" t="s">
        <v>1349</v>
      </c>
      <c r="H477" s="17">
        <v>21</v>
      </c>
      <c r="I477" s="18" t="s">
        <v>1349</v>
      </c>
      <c r="J477" s="9">
        <v>6491</v>
      </c>
      <c r="K477" s="10" t="s">
        <v>995</v>
      </c>
    </row>
    <row r="478" spans="1:11" ht="48">
      <c r="A478" s="4">
        <v>1659201</v>
      </c>
      <c r="B478" s="4">
        <v>420</v>
      </c>
      <c r="C478" s="5" t="s">
        <v>1433</v>
      </c>
      <c r="D478" s="4">
        <v>1</v>
      </c>
      <c r="E478" s="4">
        <v>6592</v>
      </c>
      <c r="F478" s="4" t="s">
        <v>1415</v>
      </c>
      <c r="G478" s="14" t="s">
        <v>1349</v>
      </c>
      <c r="H478" s="17">
        <v>21</v>
      </c>
      <c r="I478" s="18" t="s">
        <v>1349</v>
      </c>
      <c r="J478" s="9">
        <v>6492</v>
      </c>
      <c r="K478" s="10" t="s">
        <v>994</v>
      </c>
    </row>
    <row r="479" spans="1:11" ht="60">
      <c r="A479" s="4">
        <v>1659401</v>
      </c>
      <c r="B479" s="4">
        <v>421</v>
      </c>
      <c r="C479" s="5" t="s">
        <v>1431</v>
      </c>
      <c r="D479" s="4">
        <v>1</v>
      </c>
      <c r="E479" s="4">
        <v>6594</v>
      </c>
      <c r="F479" s="4" t="s">
        <v>1415</v>
      </c>
      <c r="G479" s="14" t="s">
        <v>1349</v>
      </c>
      <c r="H479" s="17">
        <v>21</v>
      </c>
      <c r="I479" s="18" t="s">
        <v>1349</v>
      </c>
      <c r="J479" s="9">
        <v>6493</v>
      </c>
      <c r="K479" s="10" t="s">
        <v>1932</v>
      </c>
    </row>
    <row r="480" spans="1:11" ht="48">
      <c r="A480" s="4">
        <v>1659501</v>
      </c>
      <c r="B480" s="4">
        <v>369</v>
      </c>
      <c r="C480" s="5" t="s">
        <v>1430</v>
      </c>
      <c r="D480" s="4">
        <v>1</v>
      </c>
      <c r="E480" s="4">
        <v>6595</v>
      </c>
      <c r="F480" s="4" t="s">
        <v>1415</v>
      </c>
      <c r="G480" s="14" t="s">
        <v>1349</v>
      </c>
      <c r="H480" s="17">
        <v>21</v>
      </c>
      <c r="I480" s="18" t="s">
        <v>1349</v>
      </c>
      <c r="J480" s="11">
        <v>6493</v>
      </c>
      <c r="K480" s="12" t="s">
        <v>1932</v>
      </c>
    </row>
    <row r="481" spans="1:11" ht="30">
      <c r="A481" s="4">
        <v>1525201</v>
      </c>
      <c r="B481" s="4">
        <v>37</v>
      </c>
      <c r="C481" s="5" t="s">
        <v>1506</v>
      </c>
      <c r="D481" s="4">
        <v>1</v>
      </c>
      <c r="E481" s="4">
        <v>5252</v>
      </c>
      <c r="F481" s="4" t="s">
        <v>1499</v>
      </c>
      <c r="G481" s="14" t="s">
        <v>1281</v>
      </c>
      <c r="H481" s="17">
        <v>18</v>
      </c>
      <c r="I481" s="20" t="s">
        <v>1349</v>
      </c>
      <c r="J481" s="11">
        <v>6499</v>
      </c>
      <c r="K481" s="12" t="s">
        <v>992</v>
      </c>
    </row>
    <row r="482" spans="1:11" ht="48">
      <c r="A482" s="4">
        <v>1651901</v>
      </c>
      <c r="B482" s="4">
        <v>418</v>
      </c>
      <c r="C482" s="5" t="s">
        <v>1435</v>
      </c>
      <c r="D482" s="4">
        <v>1</v>
      </c>
      <c r="E482" s="4">
        <v>6519</v>
      </c>
      <c r="F482" s="4" t="s">
        <v>1415</v>
      </c>
      <c r="G482" s="14" t="s">
        <v>1349</v>
      </c>
      <c r="H482" s="17">
        <v>21</v>
      </c>
      <c r="I482" s="18" t="s">
        <v>1349</v>
      </c>
      <c r="J482" s="9">
        <v>6499</v>
      </c>
      <c r="K482" s="10" t="s">
        <v>992</v>
      </c>
    </row>
    <row r="483" spans="1:11" ht="60">
      <c r="A483" s="4">
        <v>1660101</v>
      </c>
      <c r="B483" s="4">
        <v>389</v>
      </c>
      <c r="C483" s="5" t="s">
        <v>1427</v>
      </c>
      <c r="D483" s="4">
        <v>1</v>
      </c>
      <c r="E483" s="4">
        <v>6601</v>
      </c>
      <c r="F483" s="4" t="s">
        <v>1415</v>
      </c>
      <c r="G483" s="14" t="s">
        <v>1349</v>
      </c>
      <c r="H483" s="17">
        <v>21</v>
      </c>
      <c r="I483" s="18" t="s">
        <v>1349</v>
      </c>
      <c r="J483" s="9">
        <v>6511</v>
      </c>
      <c r="K483" s="10" t="s">
        <v>990</v>
      </c>
    </row>
    <row r="484" spans="1:11" ht="60">
      <c r="A484" s="4">
        <v>1660201</v>
      </c>
      <c r="B484" s="4">
        <v>423</v>
      </c>
      <c r="C484" s="5" t="s">
        <v>1426</v>
      </c>
      <c r="D484" s="4">
        <v>1</v>
      </c>
      <c r="E484" s="4">
        <v>6602</v>
      </c>
      <c r="F484" s="4" t="s">
        <v>1415</v>
      </c>
      <c r="G484" s="14" t="s">
        <v>1349</v>
      </c>
      <c r="H484" s="17">
        <v>21</v>
      </c>
      <c r="I484" s="18" t="s">
        <v>1349</v>
      </c>
      <c r="J484" s="9">
        <v>6512</v>
      </c>
      <c r="K484" s="10" t="s">
        <v>989</v>
      </c>
    </row>
    <row r="485" spans="1:11" ht="60">
      <c r="A485" s="4">
        <v>1660301</v>
      </c>
      <c r="B485" s="4">
        <v>424</v>
      </c>
      <c r="C485" s="5" t="s">
        <v>1425</v>
      </c>
      <c r="D485" s="4">
        <v>1</v>
      </c>
      <c r="E485" s="4">
        <v>6603</v>
      </c>
      <c r="F485" s="4" t="s">
        <v>1415</v>
      </c>
      <c r="G485" s="14" t="s">
        <v>1349</v>
      </c>
      <c r="H485" s="17">
        <v>21</v>
      </c>
      <c r="I485" s="18" t="s">
        <v>1349</v>
      </c>
      <c r="J485" s="9">
        <v>6513</v>
      </c>
      <c r="K485" s="10" t="s">
        <v>988</v>
      </c>
    </row>
    <row r="486" spans="1:11" ht="60">
      <c r="A486" s="4">
        <v>1659301</v>
      </c>
      <c r="B486" s="4">
        <v>376</v>
      </c>
      <c r="C486" s="5" t="s">
        <v>1432</v>
      </c>
      <c r="D486" s="4">
        <v>1</v>
      </c>
      <c r="E486" s="4">
        <v>6593</v>
      </c>
      <c r="F486" s="4" t="s">
        <v>1415</v>
      </c>
      <c r="G486" s="14" t="s">
        <v>1349</v>
      </c>
      <c r="H486" s="17">
        <v>21</v>
      </c>
      <c r="I486" s="18" t="s">
        <v>1349</v>
      </c>
      <c r="J486" s="9">
        <v>6514</v>
      </c>
      <c r="K486" s="10" t="s">
        <v>993</v>
      </c>
    </row>
    <row r="487" spans="1:11" ht="60">
      <c r="A487" s="4">
        <v>1671101</v>
      </c>
      <c r="B487" s="4">
        <v>425</v>
      </c>
      <c r="C487" s="5" t="s">
        <v>1423</v>
      </c>
      <c r="D487" s="4">
        <v>1</v>
      </c>
      <c r="E487" s="4">
        <v>6711</v>
      </c>
      <c r="F487" s="4" t="s">
        <v>1415</v>
      </c>
      <c r="G487" s="14" t="s">
        <v>1349</v>
      </c>
      <c r="H487" s="17">
        <v>21</v>
      </c>
      <c r="I487" s="18" t="s">
        <v>1349</v>
      </c>
      <c r="J487" s="9">
        <v>6611</v>
      </c>
      <c r="K487" s="10" t="s">
        <v>986</v>
      </c>
    </row>
    <row r="488" spans="1:11" ht="24">
      <c r="A488" s="4">
        <v>1671201</v>
      </c>
      <c r="B488" s="4">
        <v>426</v>
      </c>
      <c r="C488" s="5" t="s">
        <v>1422</v>
      </c>
      <c r="D488" s="4">
        <v>1</v>
      </c>
      <c r="E488" s="4">
        <v>6712</v>
      </c>
      <c r="F488" s="4" t="s">
        <v>1415</v>
      </c>
      <c r="G488" s="14" t="s">
        <v>1349</v>
      </c>
      <c r="H488" s="17">
        <v>21</v>
      </c>
      <c r="I488" s="18" t="s">
        <v>1349</v>
      </c>
      <c r="J488" s="11">
        <v>6611</v>
      </c>
      <c r="K488" s="12" t="s">
        <v>986</v>
      </c>
    </row>
    <row r="489" spans="1:11" ht="60">
      <c r="A489" s="4">
        <v>1671301</v>
      </c>
      <c r="B489" s="4">
        <v>338</v>
      </c>
      <c r="C489" s="5" t="s">
        <v>1421</v>
      </c>
      <c r="D489" s="4">
        <v>1</v>
      </c>
      <c r="E489" s="4">
        <v>6713</v>
      </c>
      <c r="F489" s="4" t="s">
        <v>1415</v>
      </c>
      <c r="G489" s="14" t="s">
        <v>1349</v>
      </c>
      <c r="H489" s="17">
        <v>21</v>
      </c>
      <c r="I489" s="18" t="s">
        <v>1349</v>
      </c>
      <c r="J489" s="9">
        <v>6612</v>
      </c>
      <c r="K489" s="10" t="s">
        <v>985</v>
      </c>
    </row>
    <row r="490" spans="1:11" ht="60">
      <c r="A490" s="4">
        <v>1671401</v>
      </c>
      <c r="B490" s="4">
        <v>427</v>
      </c>
      <c r="C490" s="5" t="s">
        <v>1420</v>
      </c>
      <c r="D490" s="4">
        <v>1</v>
      </c>
      <c r="E490" s="4">
        <v>6714</v>
      </c>
      <c r="F490" s="4" t="s">
        <v>1415</v>
      </c>
      <c r="G490" s="14" t="s">
        <v>1349</v>
      </c>
      <c r="H490" s="17">
        <v>21</v>
      </c>
      <c r="I490" s="18" t="s">
        <v>1349</v>
      </c>
      <c r="J490" s="9">
        <v>6613</v>
      </c>
      <c r="K490" s="10" t="s">
        <v>984</v>
      </c>
    </row>
    <row r="491" spans="1:11" ht="36">
      <c r="A491" s="4">
        <v>1671501</v>
      </c>
      <c r="B491" s="4">
        <v>428</v>
      </c>
      <c r="C491" s="5" t="s">
        <v>1419</v>
      </c>
      <c r="D491" s="4">
        <v>1</v>
      </c>
      <c r="E491" s="4">
        <v>6715</v>
      </c>
      <c r="F491" s="4" t="s">
        <v>1415</v>
      </c>
      <c r="G491" s="14" t="s">
        <v>1349</v>
      </c>
      <c r="H491" s="17">
        <v>21</v>
      </c>
      <c r="I491" s="18" t="s">
        <v>1349</v>
      </c>
      <c r="J491" s="9">
        <v>6614</v>
      </c>
      <c r="K491" s="10" t="s">
        <v>983</v>
      </c>
    </row>
    <row r="492" spans="1:11" ht="60">
      <c r="A492" s="4">
        <v>1671901</v>
      </c>
      <c r="B492" s="4">
        <v>368</v>
      </c>
      <c r="C492" s="5" t="s">
        <v>1418</v>
      </c>
      <c r="D492" s="4">
        <v>1</v>
      </c>
      <c r="E492" s="4">
        <v>6719</v>
      </c>
      <c r="F492" s="4" t="s">
        <v>1415</v>
      </c>
      <c r="G492" s="14" t="s">
        <v>1349</v>
      </c>
      <c r="H492" s="17">
        <v>21</v>
      </c>
      <c r="I492" s="18" t="s">
        <v>1349</v>
      </c>
      <c r="J492" s="9">
        <v>6619</v>
      </c>
      <c r="K492" s="10" t="s">
        <v>981</v>
      </c>
    </row>
    <row r="493" spans="1:11" ht="24">
      <c r="A493" s="4">
        <v>2672101</v>
      </c>
      <c r="B493" s="4">
        <v>121</v>
      </c>
      <c r="C493" s="5" t="s">
        <v>1417</v>
      </c>
      <c r="D493" s="4">
        <v>2</v>
      </c>
      <c r="E493" s="4">
        <v>6721</v>
      </c>
      <c r="F493" s="4" t="s">
        <v>1415</v>
      </c>
      <c r="G493" s="14" t="s">
        <v>1349</v>
      </c>
      <c r="H493" s="17">
        <v>21</v>
      </c>
      <c r="I493" s="18" t="s">
        <v>1349</v>
      </c>
      <c r="J493" s="9">
        <v>6621</v>
      </c>
      <c r="K493" s="10" t="s">
        <v>980</v>
      </c>
    </row>
    <row r="494" spans="1:11" ht="24">
      <c r="A494" s="4">
        <v>1672201</v>
      </c>
      <c r="B494" s="4">
        <v>429</v>
      </c>
      <c r="C494" s="5" t="s">
        <v>1416</v>
      </c>
      <c r="D494" s="4">
        <v>1</v>
      </c>
      <c r="E494" s="4">
        <v>6722</v>
      </c>
      <c r="F494" s="4" t="s">
        <v>1415</v>
      </c>
      <c r="G494" s="14" t="s">
        <v>1349</v>
      </c>
      <c r="H494" s="17">
        <v>21</v>
      </c>
      <c r="I494" s="18" t="s">
        <v>1349</v>
      </c>
      <c r="J494" s="9">
        <v>6630</v>
      </c>
      <c r="K494" s="10" t="s">
        <v>979</v>
      </c>
    </row>
    <row r="495" spans="1:11" ht="36">
      <c r="A495" s="4">
        <v>5701001</v>
      </c>
      <c r="B495" s="4">
        <v>610</v>
      </c>
      <c r="C495" s="5" t="s">
        <v>1414</v>
      </c>
      <c r="D495" s="4">
        <v>5</v>
      </c>
      <c r="E495" s="4">
        <v>7010</v>
      </c>
      <c r="F495" s="4" t="s">
        <v>1362</v>
      </c>
      <c r="G495" s="14" t="s">
        <v>1301</v>
      </c>
      <c r="H495" s="17">
        <v>9</v>
      </c>
      <c r="I495" s="20" t="s">
        <v>1278</v>
      </c>
      <c r="J495" s="11">
        <v>6810</v>
      </c>
      <c r="K495" s="12" t="s">
        <v>977</v>
      </c>
    </row>
    <row r="496" spans="1:11" ht="60">
      <c r="A496" s="4">
        <v>1701001</v>
      </c>
      <c r="B496" s="4">
        <v>344</v>
      </c>
      <c r="C496" s="5" t="s">
        <v>1413</v>
      </c>
      <c r="D496" s="4">
        <v>1</v>
      </c>
      <c r="E496" s="4">
        <v>7010</v>
      </c>
      <c r="F496" s="4" t="s">
        <v>1362</v>
      </c>
      <c r="G496" s="14" t="s">
        <v>1278</v>
      </c>
      <c r="H496" s="17">
        <v>18</v>
      </c>
      <c r="I496" s="20" t="s">
        <v>1278</v>
      </c>
      <c r="J496" s="9">
        <v>6810</v>
      </c>
      <c r="K496" s="10" t="s">
        <v>977</v>
      </c>
    </row>
    <row r="497" spans="1:11" ht="60">
      <c r="A497" s="4">
        <v>1702001</v>
      </c>
      <c r="B497" s="4">
        <v>370</v>
      </c>
      <c r="C497" s="5" t="s">
        <v>1412</v>
      </c>
      <c r="D497" s="4">
        <v>1</v>
      </c>
      <c r="E497" s="4">
        <v>7020</v>
      </c>
      <c r="F497" s="4" t="s">
        <v>1362</v>
      </c>
      <c r="G497" s="14" t="s">
        <v>1281</v>
      </c>
      <c r="H497" s="17">
        <v>18</v>
      </c>
      <c r="I497" s="20" t="s">
        <v>1303</v>
      </c>
      <c r="J497" s="9">
        <v>6820</v>
      </c>
      <c r="K497" s="10" t="s">
        <v>976</v>
      </c>
    </row>
    <row r="498" spans="1:11" ht="36">
      <c r="A498" s="4">
        <v>1741101</v>
      </c>
      <c r="B498" s="4">
        <v>339</v>
      </c>
      <c r="C498" s="5" t="s">
        <v>1389</v>
      </c>
      <c r="D498" s="4">
        <v>1</v>
      </c>
      <c r="E498" s="4">
        <v>7411</v>
      </c>
      <c r="F498" s="4" t="s">
        <v>1362</v>
      </c>
      <c r="G498" s="14" t="s">
        <v>1303</v>
      </c>
      <c r="H498" s="17">
        <v>12</v>
      </c>
      <c r="I498" s="18" t="s">
        <v>1303</v>
      </c>
      <c r="J498" s="9">
        <v>6910</v>
      </c>
      <c r="K498" s="10" t="s">
        <v>960</v>
      </c>
    </row>
    <row r="499" spans="1:11" ht="60">
      <c r="A499" s="4">
        <v>1741201</v>
      </c>
      <c r="B499" s="4">
        <v>350</v>
      </c>
      <c r="C499" s="5" t="s">
        <v>1388</v>
      </c>
      <c r="D499" s="4">
        <v>1</v>
      </c>
      <c r="E499" s="4">
        <v>7412</v>
      </c>
      <c r="F499" s="4" t="s">
        <v>1362</v>
      </c>
      <c r="G499" s="14" t="s">
        <v>1303</v>
      </c>
      <c r="H499" s="17">
        <v>12</v>
      </c>
      <c r="I499" s="18" t="s">
        <v>1303</v>
      </c>
      <c r="J499" s="9">
        <v>6920</v>
      </c>
      <c r="K499" s="10" t="s">
        <v>959</v>
      </c>
    </row>
    <row r="500" spans="1:11" ht="60">
      <c r="A500" s="4">
        <v>1741401</v>
      </c>
      <c r="B500" s="4">
        <v>353</v>
      </c>
      <c r="C500" s="5" t="s">
        <v>1386</v>
      </c>
      <c r="D500" s="4">
        <v>1</v>
      </c>
      <c r="E500" s="4">
        <v>7414</v>
      </c>
      <c r="F500" s="4" t="s">
        <v>1362</v>
      </c>
      <c r="G500" s="14" t="s">
        <v>1313</v>
      </c>
      <c r="H500" s="17">
        <v>12</v>
      </c>
      <c r="I500" s="20" t="s">
        <v>1303</v>
      </c>
      <c r="J500" s="9">
        <v>7010</v>
      </c>
      <c r="K500" s="10" t="s">
        <v>957</v>
      </c>
    </row>
    <row r="501" spans="1:11" ht="60">
      <c r="A501" s="4">
        <v>3742102</v>
      </c>
      <c r="B501" s="4">
        <v>222</v>
      </c>
      <c r="C501" s="5" t="s">
        <v>1384</v>
      </c>
      <c r="D501" s="4">
        <v>3</v>
      </c>
      <c r="E501" s="4">
        <v>7421</v>
      </c>
      <c r="F501" s="4" t="s">
        <v>1362</v>
      </c>
      <c r="G501" s="14" t="s">
        <v>1301</v>
      </c>
      <c r="H501" s="17">
        <v>9</v>
      </c>
      <c r="I501" s="18" t="s">
        <v>1301</v>
      </c>
      <c r="J501" s="11">
        <v>7110</v>
      </c>
      <c r="K501" s="12" t="s">
        <v>954</v>
      </c>
    </row>
    <row r="502" spans="1:11" ht="60">
      <c r="A502" s="4">
        <v>1742101</v>
      </c>
      <c r="B502" s="4">
        <v>47</v>
      </c>
      <c r="C502" s="5" t="s">
        <v>1382</v>
      </c>
      <c r="D502" s="4">
        <v>1</v>
      </c>
      <c r="E502" s="4">
        <v>7421</v>
      </c>
      <c r="F502" s="4" t="s">
        <v>1362</v>
      </c>
      <c r="G502" s="14" t="s">
        <v>1301</v>
      </c>
      <c r="H502" s="17">
        <v>9</v>
      </c>
      <c r="I502" s="18" t="s">
        <v>1301</v>
      </c>
      <c r="J502" s="9">
        <v>7110</v>
      </c>
      <c r="K502" s="10" t="s">
        <v>954</v>
      </c>
    </row>
    <row r="503" spans="1:11" ht="24">
      <c r="A503" s="4">
        <v>5742201</v>
      </c>
      <c r="B503" s="4">
        <v>324</v>
      </c>
      <c r="C503" s="5" t="s">
        <v>1381</v>
      </c>
      <c r="D503" s="4">
        <v>5</v>
      </c>
      <c r="E503" s="4">
        <v>7422</v>
      </c>
      <c r="F503" s="4" t="s">
        <v>1362</v>
      </c>
      <c r="G503" s="14" t="s">
        <v>1380</v>
      </c>
      <c r="H503" s="17">
        <v>20</v>
      </c>
      <c r="I503" s="20" t="s">
        <v>1287</v>
      </c>
      <c r="J503" s="9">
        <v>7120</v>
      </c>
      <c r="K503" s="10" t="s">
        <v>953</v>
      </c>
    </row>
    <row r="504" spans="1:11" ht="48">
      <c r="A504" s="4">
        <v>3731002</v>
      </c>
      <c r="B504" s="4">
        <v>221</v>
      </c>
      <c r="C504" s="5" t="s">
        <v>1393</v>
      </c>
      <c r="D504" s="4">
        <v>3</v>
      </c>
      <c r="E504" s="4">
        <v>7310</v>
      </c>
      <c r="F504" s="4" t="s">
        <v>1362</v>
      </c>
      <c r="G504" s="14" t="s">
        <v>1335</v>
      </c>
      <c r="H504" s="17">
        <v>19</v>
      </c>
      <c r="I504" s="20" t="s">
        <v>1278</v>
      </c>
      <c r="J504" s="11">
        <v>7210</v>
      </c>
      <c r="K504" s="12" t="s">
        <v>962</v>
      </c>
    </row>
    <row r="505" spans="1:11" ht="60">
      <c r="A505" s="4">
        <v>2731002</v>
      </c>
      <c r="B505" s="4">
        <v>124</v>
      </c>
      <c r="C505" s="5" t="s">
        <v>1392</v>
      </c>
      <c r="D505" s="4">
        <v>2</v>
      </c>
      <c r="E505" s="4">
        <v>7310</v>
      </c>
      <c r="F505" s="4" t="s">
        <v>1362</v>
      </c>
      <c r="G505" s="14" t="s">
        <v>1335</v>
      </c>
      <c r="H505" s="17">
        <v>19</v>
      </c>
      <c r="I505" s="20" t="s">
        <v>1278</v>
      </c>
      <c r="J505" s="11">
        <v>7210</v>
      </c>
      <c r="K505" s="12" t="s">
        <v>962</v>
      </c>
    </row>
    <row r="506" spans="1:11" ht="36">
      <c r="A506" s="4">
        <v>1731001</v>
      </c>
      <c r="B506" s="4">
        <v>39</v>
      </c>
      <c r="C506" s="5" t="s">
        <v>1391</v>
      </c>
      <c r="D506" s="4">
        <v>1</v>
      </c>
      <c r="E506" s="4">
        <v>7310</v>
      </c>
      <c r="F506" s="4" t="s">
        <v>1362</v>
      </c>
      <c r="G506" s="14" t="s">
        <v>1278</v>
      </c>
      <c r="H506" s="17">
        <v>24</v>
      </c>
      <c r="I506" s="18" t="s">
        <v>1278</v>
      </c>
      <c r="J506" s="9">
        <v>7210</v>
      </c>
      <c r="K506" s="10" t="s">
        <v>962</v>
      </c>
    </row>
    <row r="507" spans="1:11" ht="30">
      <c r="A507" s="4">
        <v>3732001</v>
      </c>
      <c r="B507" s="4">
        <v>520</v>
      </c>
      <c r="C507" s="5" t="s">
        <v>1390</v>
      </c>
      <c r="D507" s="4">
        <v>3</v>
      </c>
      <c r="E507" s="4">
        <v>7320</v>
      </c>
      <c r="F507" s="4" t="s">
        <v>1362</v>
      </c>
      <c r="G507" s="14" t="s">
        <v>1278</v>
      </c>
      <c r="H507" s="17">
        <v>24</v>
      </c>
      <c r="I507" s="18" t="s">
        <v>1278</v>
      </c>
      <c r="J507" s="9">
        <v>7220</v>
      </c>
      <c r="K507" s="10" t="s">
        <v>961</v>
      </c>
    </row>
    <row r="508" spans="1:11" ht="15">
      <c r="A508" s="4">
        <v>1743001</v>
      </c>
      <c r="B508" s="4">
        <v>345</v>
      </c>
      <c r="C508" s="5" t="s">
        <v>1379</v>
      </c>
      <c r="D508" s="4">
        <v>1</v>
      </c>
      <c r="E508" s="4">
        <v>7430</v>
      </c>
      <c r="F508" s="4" t="s">
        <v>1362</v>
      </c>
      <c r="G508" s="14" t="s">
        <v>1303</v>
      </c>
      <c r="H508" s="17">
        <v>12</v>
      </c>
      <c r="I508" s="18" t="s">
        <v>1303</v>
      </c>
      <c r="J508" s="9">
        <v>7310</v>
      </c>
      <c r="K508" s="10" t="s">
        <v>952</v>
      </c>
    </row>
    <row r="509" spans="1:11" ht="30">
      <c r="A509" s="4">
        <v>1741301</v>
      </c>
      <c r="B509" s="4">
        <v>358</v>
      </c>
      <c r="C509" s="5" t="s">
        <v>1387</v>
      </c>
      <c r="D509" s="4">
        <v>1</v>
      </c>
      <c r="E509" s="4">
        <v>7413</v>
      </c>
      <c r="F509" s="4" t="s">
        <v>1362</v>
      </c>
      <c r="G509" s="14" t="s">
        <v>1281</v>
      </c>
      <c r="H509" s="17">
        <v>18</v>
      </c>
      <c r="I509" s="18" t="s">
        <v>1281</v>
      </c>
      <c r="J509" s="9">
        <v>7320</v>
      </c>
      <c r="K509" s="10" t="s">
        <v>958</v>
      </c>
    </row>
    <row r="510" spans="1:11" ht="36">
      <c r="A510" s="4">
        <v>2742102</v>
      </c>
      <c r="B510" s="4">
        <v>136</v>
      </c>
      <c r="C510" s="5" t="s">
        <v>1383</v>
      </c>
      <c r="D510" s="4">
        <v>2</v>
      </c>
      <c r="E510" s="4">
        <v>7421</v>
      </c>
      <c r="F510" s="4" t="s">
        <v>1362</v>
      </c>
      <c r="G510" s="14" t="s">
        <v>1301</v>
      </c>
      <c r="H510" s="17">
        <v>9</v>
      </c>
      <c r="I510" s="18" t="s">
        <v>1301</v>
      </c>
      <c r="J510" s="9">
        <v>7410</v>
      </c>
      <c r="K510" s="10" t="s">
        <v>942</v>
      </c>
    </row>
    <row r="511" spans="1:11" ht="24">
      <c r="A511" s="4">
        <v>4749402</v>
      </c>
      <c r="B511" s="4">
        <v>291</v>
      </c>
      <c r="C511" s="5" t="s">
        <v>1370</v>
      </c>
      <c r="D511" s="4">
        <v>4</v>
      </c>
      <c r="E511" s="4">
        <v>7494</v>
      </c>
      <c r="F511" s="4" t="s">
        <v>1362</v>
      </c>
      <c r="G511" s="14" t="s">
        <v>1364</v>
      </c>
      <c r="H511" s="17">
        <v>8</v>
      </c>
      <c r="I511" s="20" t="s">
        <v>1287</v>
      </c>
      <c r="J511" s="11">
        <v>7420</v>
      </c>
      <c r="K511" s="12" t="s">
        <v>899</v>
      </c>
    </row>
    <row r="512" spans="1:11" ht="24">
      <c r="A512" s="4">
        <v>2749401</v>
      </c>
      <c r="B512" s="4">
        <v>125</v>
      </c>
      <c r="C512" s="5" t="s">
        <v>1369</v>
      </c>
      <c r="D512" s="4">
        <v>2</v>
      </c>
      <c r="E512" s="4">
        <v>7494</v>
      </c>
      <c r="F512" s="4" t="s">
        <v>1362</v>
      </c>
      <c r="G512" s="14" t="s">
        <v>1287</v>
      </c>
      <c r="H512" s="17">
        <v>6</v>
      </c>
      <c r="I512" s="18" t="s">
        <v>1287</v>
      </c>
      <c r="J512" s="9">
        <v>7420</v>
      </c>
      <c r="K512" s="10" t="s">
        <v>899</v>
      </c>
    </row>
    <row r="513" spans="1:11" ht="36">
      <c r="A513" s="4">
        <v>1911201</v>
      </c>
      <c r="B513" s="4">
        <v>343</v>
      </c>
      <c r="C513" s="5" t="s">
        <v>1318</v>
      </c>
      <c r="D513" s="4">
        <v>1</v>
      </c>
      <c r="E513" s="4">
        <v>9112</v>
      </c>
      <c r="F513" s="4" t="s">
        <v>1282</v>
      </c>
      <c r="G513" s="14" t="s">
        <v>1303</v>
      </c>
      <c r="H513" s="17">
        <v>12</v>
      </c>
      <c r="I513" s="18" t="s">
        <v>1303</v>
      </c>
      <c r="J513" s="9">
        <v>7490</v>
      </c>
      <c r="K513" s="10" t="s">
        <v>949</v>
      </c>
    </row>
    <row r="514" spans="1:11" ht="48">
      <c r="A514" s="4">
        <v>2852001</v>
      </c>
      <c r="B514" s="4">
        <v>65</v>
      </c>
      <c r="C514" s="5" t="s">
        <v>1326</v>
      </c>
      <c r="D514" s="4">
        <v>2</v>
      </c>
      <c r="E514" s="4">
        <v>8520</v>
      </c>
      <c r="F514" s="4" t="s">
        <v>1323</v>
      </c>
      <c r="G514" s="14" t="s">
        <v>1299</v>
      </c>
      <c r="H514" s="17">
        <v>3</v>
      </c>
      <c r="I514" s="18" t="s">
        <v>1299</v>
      </c>
      <c r="J514" s="9">
        <v>7500</v>
      </c>
      <c r="K514" s="10" t="s">
        <v>917</v>
      </c>
    </row>
    <row r="515" spans="1:11" ht="24">
      <c r="A515" s="4">
        <v>4711102</v>
      </c>
      <c r="B515" s="4">
        <v>563</v>
      </c>
      <c r="C515" s="5" t="s">
        <v>1411</v>
      </c>
      <c r="D515" s="4">
        <v>4</v>
      </c>
      <c r="E515" s="4">
        <v>7111</v>
      </c>
      <c r="F515" s="4" t="s">
        <v>1362</v>
      </c>
      <c r="G515" s="14" t="s">
        <v>1281</v>
      </c>
      <c r="H515" s="17">
        <v>18</v>
      </c>
      <c r="I515" s="18" t="s">
        <v>1281</v>
      </c>
      <c r="J515" s="11">
        <v>7710</v>
      </c>
      <c r="K515" s="12" t="s">
        <v>974</v>
      </c>
    </row>
    <row r="516" spans="1:11" ht="36">
      <c r="A516" s="4">
        <v>2711101</v>
      </c>
      <c r="B516" s="4">
        <v>112</v>
      </c>
      <c r="C516" s="5" t="s">
        <v>1410</v>
      </c>
      <c r="D516" s="4">
        <v>2</v>
      </c>
      <c r="E516" s="4">
        <v>7111</v>
      </c>
      <c r="F516" s="4" t="s">
        <v>1362</v>
      </c>
      <c r="G516" s="14" t="s">
        <v>1281</v>
      </c>
      <c r="H516" s="17">
        <v>18</v>
      </c>
      <c r="I516" s="18" t="s">
        <v>1281</v>
      </c>
      <c r="J516" s="9">
        <v>7710</v>
      </c>
      <c r="K516" s="10" t="s">
        <v>974</v>
      </c>
    </row>
    <row r="517" spans="1:11" ht="36">
      <c r="A517" s="4">
        <v>1713001</v>
      </c>
      <c r="B517" s="4">
        <v>35</v>
      </c>
      <c r="C517" s="5" t="s">
        <v>1400</v>
      </c>
      <c r="D517" s="4">
        <v>1</v>
      </c>
      <c r="E517" s="4">
        <v>7130</v>
      </c>
      <c r="F517" s="4" t="s">
        <v>1362</v>
      </c>
      <c r="G517" s="14" t="s">
        <v>1281</v>
      </c>
      <c r="H517" s="17">
        <v>18</v>
      </c>
      <c r="I517" s="18" t="s">
        <v>1281</v>
      </c>
      <c r="J517" s="9">
        <v>7721</v>
      </c>
      <c r="K517" s="10" t="s">
        <v>973</v>
      </c>
    </row>
    <row r="518" spans="1:11" ht="30">
      <c r="A518" s="4">
        <v>4711202</v>
      </c>
      <c r="B518" s="4">
        <v>564</v>
      </c>
      <c r="C518" s="5" t="s">
        <v>1409</v>
      </c>
      <c r="D518" s="4">
        <v>4</v>
      </c>
      <c r="E518" s="4">
        <v>7112</v>
      </c>
      <c r="F518" s="4" t="s">
        <v>1362</v>
      </c>
      <c r="G518" s="14" t="s">
        <v>1406</v>
      </c>
      <c r="H518" s="17">
        <v>1</v>
      </c>
      <c r="I518" s="18" t="s">
        <v>1406</v>
      </c>
      <c r="J518" s="11">
        <v>7730</v>
      </c>
      <c r="K518" s="12" t="s">
        <v>972</v>
      </c>
    </row>
    <row r="519" spans="1:11" ht="30">
      <c r="A519" s="4">
        <v>2711201</v>
      </c>
      <c r="B519" s="4">
        <v>473</v>
      </c>
      <c r="C519" s="5" t="s">
        <v>1408</v>
      </c>
      <c r="D519" s="4">
        <v>2</v>
      </c>
      <c r="E519" s="4">
        <v>7112</v>
      </c>
      <c r="F519" s="4" t="s">
        <v>1362</v>
      </c>
      <c r="G519" s="14" t="s">
        <v>1406</v>
      </c>
      <c r="H519" s="17">
        <v>1</v>
      </c>
      <c r="I519" s="18" t="s">
        <v>1406</v>
      </c>
      <c r="J519" s="11">
        <v>7730</v>
      </c>
      <c r="K519" s="12" t="s">
        <v>972</v>
      </c>
    </row>
    <row r="520" spans="1:11" ht="30">
      <c r="A520" s="4">
        <v>4711302</v>
      </c>
      <c r="B520" s="4">
        <v>565</v>
      </c>
      <c r="C520" s="5" t="s">
        <v>1407</v>
      </c>
      <c r="D520" s="4">
        <v>4</v>
      </c>
      <c r="E520" s="4">
        <v>7113</v>
      </c>
      <c r="F520" s="4" t="s">
        <v>1362</v>
      </c>
      <c r="G520" s="14" t="s">
        <v>1406</v>
      </c>
      <c r="H520" s="17">
        <v>1</v>
      </c>
      <c r="I520" s="18" t="s">
        <v>1406</v>
      </c>
      <c r="J520" s="11">
        <v>7730</v>
      </c>
      <c r="K520" s="12" t="s">
        <v>972</v>
      </c>
    </row>
    <row r="521" spans="1:11" ht="30">
      <c r="A521" s="4">
        <v>2711301</v>
      </c>
      <c r="B521" s="4">
        <v>474</v>
      </c>
      <c r="C521" s="5" t="s">
        <v>1407</v>
      </c>
      <c r="D521" s="4">
        <v>2</v>
      </c>
      <c r="E521" s="4">
        <v>7113</v>
      </c>
      <c r="F521" s="4" t="s">
        <v>1362</v>
      </c>
      <c r="G521" s="14" t="s">
        <v>1406</v>
      </c>
      <c r="H521" s="17">
        <v>1</v>
      </c>
      <c r="I521" s="18" t="s">
        <v>1406</v>
      </c>
      <c r="J521" s="11">
        <v>7730</v>
      </c>
      <c r="K521" s="12" t="s">
        <v>972</v>
      </c>
    </row>
    <row r="522" spans="1:11" ht="30">
      <c r="A522" s="4">
        <v>4712102</v>
      </c>
      <c r="B522" s="4">
        <v>566</v>
      </c>
      <c r="C522" s="5" t="s">
        <v>1405</v>
      </c>
      <c r="D522" s="4">
        <v>4</v>
      </c>
      <c r="E522" s="4">
        <v>7121</v>
      </c>
      <c r="F522" s="4" t="s">
        <v>1362</v>
      </c>
      <c r="G522" s="14" t="s">
        <v>1281</v>
      </c>
      <c r="H522" s="17">
        <v>18</v>
      </c>
      <c r="I522" s="18" t="s">
        <v>1281</v>
      </c>
      <c r="J522" s="11">
        <v>7730</v>
      </c>
      <c r="K522" s="12" t="s">
        <v>972</v>
      </c>
    </row>
    <row r="523" spans="1:11" ht="30">
      <c r="A523" s="4">
        <v>2712101</v>
      </c>
      <c r="B523" s="4">
        <v>475</v>
      </c>
      <c r="C523" s="5" t="s">
        <v>1404</v>
      </c>
      <c r="D523" s="4">
        <v>2</v>
      </c>
      <c r="E523" s="4">
        <v>7121</v>
      </c>
      <c r="F523" s="4" t="s">
        <v>1362</v>
      </c>
      <c r="G523" s="14" t="s">
        <v>1299</v>
      </c>
      <c r="H523" s="17">
        <v>3</v>
      </c>
      <c r="I523" s="18" t="s">
        <v>1299</v>
      </c>
      <c r="J523" s="11">
        <v>7730</v>
      </c>
      <c r="K523" s="12" t="s">
        <v>972</v>
      </c>
    </row>
    <row r="524" spans="1:11" ht="30">
      <c r="A524" s="4">
        <v>5712201</v>
      </c>
      <c r="B524" s="4">
        <v>611</v>
      </c>
      <c r="C524" s="5" t="s">
        <v>1403</v>
      </c>
      <c r="D524" s="4">
        <v>5</v>
      </c>
      <c r="E524" s="4">
        <v>7122</v>
      </c>
      <c r="F524" s="4" t="s">
        <v>1362</v>
      </c>
      <c r="G524" s="14" t="s">
        <v>1301</v>
      </c>
      <c r="H524" s="17">
        <v>9</v>
      </c>
      <c r="I524" s="18" t="s">
        <v>1301</v>
      </c>
      <c r="J524" s="9">
        <v>7730</v>
      </c>
      <c r="K524" s="10" t="s">
        <v>972</v>
      </c>
    </row>
    <row r="525" spans="1:11" ht="30">
      <c r="A525" s="4">
        <v>2712201</v>
      </c>
      <c r="B525" s="4">
        <v>476</v>
      </c>
      <c r="C525" s="5" t="s">
        <v>1402</v>
      </c>
      <c r="D525" s="4">
        <v>2</v>
      </c>
      <c r="E525" s="4">
        <v>7122</v>
      </c>
      <c r="F525" s="4" t="s">
        <v>1362</v>
      </c>
      <c r="G525" s="14" t="s">
        <v>1281</v>
      </c>
      <c r="H525" s="17">
        <v>18</v>
      </c>
      <c r="I525" s="18" t="s">
        <v>1281</v>
      </c>
      <c r="J525" s="11">
        <v>7730</v>
      </c>
      <c r="K525" s="12" t="s">
        <v>972</v>
      </c>
    </row>
    <row r="526" spans="1:11" ht="30">
      <c r="A526" s="4">
        <v>2712301</v>
      </c>
      <c r="B526" s="4">
        <v>477</v>
      </c>
      <c r="C526" s="5" t="s">
        <v>1401</v>
      </c>
      <c r="D526" s="4">
        <v>2</v>
      </c>
      <c r="E526" s="4">
        <v>7123</v>
      </c>
      <c r="F526" s="4" t="s">
        <v>1362</v>
      </c>
      <c r="G526" s="14" t="s">
        <v>1281</v>
      </c>
      <c r="H526" s="17">
        <v>18</v>
      </c>
      <c r="I526" s="18" t="s">
        <v>1281</v>
      </c>
      <c r="J526" s="11">
        <v>7730</v>
      </c>
      <c r="K526" s="12" t="s">
        <v>972</v>
      </c>
    </row>
    <row r="527" spans="1:11" ht="24">
      <c r="A527" s="4">
        <v>1749101</v>
      </c>
      <c r="B527" s="4">
        <v>50</v>
      </c>
      <c r="C527" s="5" t="s">
        <v>1377</v>
      </c>
      <c r="D527" s="4">
        <v>1</v>
      </c>
      <c r="E527" s="4">
        <v>7491</v>
      </c>
      <c r="F527" s="4" t="s">
        <v>1362</v>
      </c>
      <c r="G527" s="14" t="s">
        <v>1313</v>
      </c>
      <c r="H527" s="17">
        <v>13</v>
      </c>
      <c r="I527" s="18" t="s">
        <v>1313</v>
      </c>
      <c r="J527" s="9">
        <v>7810</v>
      </c>
      <c r="K527" s="10" t="s">
        <v>951</v>
      </c>
    </row>
    <row r="528" spans="1:11" ht="60">
      <c r="A528" s="4">
        <v>3749101</v>
      </c>
      <c r="B528" s="4">
        <v>219</v>
      </c>
      <c r="C528" s="5" t="s">
        <v>1378</v>
      </c>
      <c r="D528" s="4">
        <v>3</v>
      </c>
      <c r="E528" s="4">
        <v>7491</v>
      </c>
      <c r="F528" s="4" t="s">
        <v>1362</v>
      </c>
      <c r="G528" s="14" t="s">
        <v>1313</v>
      </c>
      <c r="H528" s="17">
        <v>13</v>
      </c>
      <c r="I528" s="18" t="s">
        <v>1313</v>
      </c>
      <c r="J528" s="9">
        <v>7820</v>
      </c>
      <c r="K528" s="10" t="s">
        <v>950</v>
      </c>
    </row>
    <row r="529" spans="1:11" ht="24">
      <c r="A529" s="4">
        <v>1634001</v>
      </c>
      <c r="B529" s="4">
        <v>334</v>
      </c>
      <c r="C529" s="5" t="s">
        <v>1453</v>
      </c>
      <c r="D529" s="4">
        <v>1</v>
      </c>
      <c r="E529" s="4">
        <v>6340</v>
      </c>
      <c r="F529" s="4" t="s">
        <v>1442</v>
      </c>
      <c r="G529" s="14" t="s">
        <v>1281</v>
      </c>
      <c r="H529" s="17">
        <v>18</v>
      </c>
      <c r="I529" s="18" t="s">
        <v>1281</v>
      </c>
      <c r="J529" s="9">
        <v>7911</v>
      </c>
      <c r="K529" s="10" t="s">
        <v>1008</v>
      </c>
    </row>
    <row r="530" spans="1:11" ht="24">
      <c r="A530" s="4">
        <v>4749202</v>
      </c>
      <c r="B530" s="4">
        <v>290</v>
      </c>
      <c r="C530" s="5" t="s">
        <v>1375</v>
      </c>
      <c r="D530" s="4">
        <v>4</v>
      </c>
      <c r="E530" s="4">
        <v>7492</v>
      </c>
      <c r="F530" s="4" t="s">
        <v>1362</v>
      </c>
      <c r="G530" s="14" t="s">
        <v>1354</v>
      </c>
      <c r="H530" s="17">
        <v>2</v>
      </c>
      <c r="I530" s="18" t="s">
        <v>1354</v>
      </c>
      <c r="J530" s="9">
        <v>8010</v>
      </c>
      <c r="K530" s="10" t="s">
        <v>948</v>
      </c>
    </row>
    <row r="531" spans="1:11" ht="60">
      <c r="A531" s="4">
        <v>5749203</v>
      </c>
      <c r="B531" s="4">
        <v>327</v>
      </c>
      <c r="C531" s="5" t="s">
        <v>1376</v>
      </c>
      <c r="D531" s="4">
        <v>5</v>
      </c>
      <c r="E531" s="4">
        <v>7492</v>
      </c>
      <c r="F531" s="4" t="s">
        <v>1362</v>
      </c>
      <c r="G531" s="14" t="s">
        <v>1354</v>
      </c>
      <c r="H531" s="17">
        <v>2</v>
      </c>
      <c r="I531" s="18" t="s">
        <v>1354</v>
      </c>
      <c r="J531" s="11">
        <v>8030</v>
      </c>
      <c r="K531" s="12" t="s">
        <v>947</v>
      </c>
    </row>
    <row r="532" spans="1:11" ht="24">
      <c r="A532" s="4">
        <v>2749201</v>
      </c>
      <c r="B532" s="4">
        <v>142</v>
      </c>
      <c r="C532" s="5" t="s">
        <v>1374</v>
      </c>
      <c r="D532" s="4">
        <v>2</v>
      </c>
      <c r="E532" s="4">
        <v>7492</v>
      </c>
      <c r="F532" s="4" t="s">
        <v>1362</v>
      </c>
      <c r="G532" s="14" t="s">
        <v>1354</v>
      </c>
      <c r="H532" s="17">
        <v>2</v>
      </c>
      <c r="I532" s="18" t="s">
        <v>1354</v>
      </c>
      <c r="J532" s="9">
        <v>8110</v>
      </c>
      <c r="K532" s="10" t="s">
        <v>975</v>
      </c>
    </row>
    <row r="533" spans="1:11" ht="36">
      <c r="A533" s="4">
        <v>2749301</v>
      </c>
      <c r="B533" s="4">
        <v>137</v>
      </c>
      <c r="C533" s="5" t="s">
        <v>1371</v>
      </c>
      <c r="D533" s="4">
        <v>2</v>
      </c>
      <c r="E533" s="4">
        <v>7493</v>
      </c>
      <c r="F533" s="4" t="s">
        <v>1362</v>
      </c>
      <c r="G533" s="14" t="s">
        <v>1278</v>
      </c>
      <c r="H533" s="17">
        <v>24</v>
      </c>
      <c r="I533" s="18" t="s">
        <v>1278</v>
      </c>
      <c r="J533" s="9">
        <v>8121</v>
      </c>
      <c r="K533" s="10" t="s">
        <v>946</v>
      </c>
    </row>
    <row r="534" spans="1:11" ht="36">
      <c r="A534" s="4">
        <v>5749303</v>
      </c>
      <c r="B534" s="4">
        <v>331</v>
      </c>
      <c r="C534" s="5" t="s">
        <v>1373</v>
      </c>
      <c r="D534" s="4">
        <v>5</v>
      </c>
      <c r="E534" s="4">
        <v>7493</v>
      </c>
      <c r="F534" s="4" t="s">
        <v>1362</v>
      </c>
      <c r="G534" s="14" t="s">
        <v>1301</v>
      </c>
      <c r="H534" s="17">
        <v>9</v>
      </c>
      <c r="I534" s="20" t="s">
        <v>1301</v>
      </c>
      <c r="J534" s="9">
        <v>8129</v>
      </c>
      <c r="K534" s="10" t="s">
        <v>945</v>
      </c>
    </row>
    <row r="535" spans="1:11" ht="36">
      <c r="A535" s="4">
        <v>4749302</v>
      </c>
      <c r="B535" s="4">
        <v>292</v>
      </c>
      <c r="C535" s="5" t="s">
        <v>1372</v>
      </c>
      <c r="D535" s="4">
        <v>4</v>
      </c>
      <c r="E535" s="4">
        <v>7493</v>
      </c>
      <c r="F535" s="4" t="s">
        <v>1362</v>
      </c>
      <c r="G535" s="14" t="s">
        <v>1287</v>
      </c>
      <c r="H535" s="17">
        <v>6</v>
      </c>
      <c r="I535" s="20" t="s">
        <v>1301</v>
      </c>
      <c r="J535" s="11">
        <v>8129</v>
      </c>
      <c r="K535" s="12" t="s">
        <v>945</v>
      </c>
    </row>
    <row r="536" spans="1:11" ht="60">
      <c r="A536" s="4">
        <v>1749901</v>
      </c>
      <c r="B536" s="4">
        <v>46</v>
      </c>
      <c r="C536" s="5" t="s">
        <v>1363</v>
      </c>
      <c r="D536" s="4">
        <v>1</v>
      </c>
      <c r="E536" s="4">
        <v>7499</v>
      </c>
      <c r="F536" s="4" t="s">
        <v>1362</v>
      </c>
      <c r="G536" s="14" t="s">
        <v>1313</v>
      </c>
      <c r="H536" s="17">
        <v>12</v>
      </c>
      <c r="I536" s="20" t="s">
        <v>1303</v>
      </c>
      <c r="J536" s="9">
        <v>8219</v>
      </c>
      <c r="K536" s="10" t="s">
        <v>1005</v>
      </c>
    </row>
    <row r="537" spans="1:11" ht="36">
      <c r="A537" s="4">
        <v>2749901</v>
      </c>
      <c r="B537" s="4">
        <v>128</v>
      </c>
      <c r="C537" s="5" t="s">
        <v>1365</v>
      </c>
      <c r="D537" s="4">
        <v>2</v>
      </c>
      <c r="E537" s="4">
        <v>7499</v>
      </c>
      <c r="F537" s="4" t="s">
        <v>1362</v>
      </c>
      <c r="G537" s="14" t="s">
        <v>1364</v>
      </c>
      <c r="H537" s="17">
        <v>8</v>
      </c>
      <c r="I537" s="20" t="s">
        <v>1303</v>
      </c>
      <c r="J537" s="9">
        <v>8220</v>
      </c>
      <c r="K537" s="10" t="s">
        <v>941</v>
      </c>
    </row>
    <row r="538" spans="1:11" ht="36">
      <c r="A538" s="4">
        <v>4749502</v>
      </c>
      <c r="B538" s="4">
        <v>567</v>
      </c>
      <c r="C538" s="5" t="s">
        <v>1368</v>
      </c>
      <c r="D538" s="4">
        <v>4</v>
      </c>
      <c r="E538" s="4">
        <v>7495</v>
      </c>
      <c r="F538" s="4" t="s">
        <v>1362</v>
      </c>
      <c r="G538" s="14" t="s">
        <v>1287</v>
      </c>
      <c r="H538" s="17">
        <v>6</v>
      </c>
      <c r="I538" s="18" t="s">
        <v>1287</v>
      </c>
      <c r="J538" s="11">
        <v>8292</v>
      </c>
      <c r="K538" s="12" t="s">
        <v>944</v>
      </c>
    </row>
    <row r="539" spans="1:11" ht="36">
      <c r="A539" s="4">
        <v>3749501</v>
      </c>
      <c r="B539" s="4">
        <v>157</v>
      </c>
      <c r="C539" s="5" t="s">
        <v>1367</v>
      </c>
      <c r="D539" s="4">
        <v>3</v>
      </c>
      <c r="E539" s="4">
        <v>7495</v>
      </c>
      <c r="F539" s="4" t="s">
        <v>1362</v>
      </c>
      <c r="G539" s="14" t="s">
        <v>1287</v>
      </c>
      <c r="H539" s="17">
        <v>6</v>
      </c>
      <c r="I539" s="18" t="s">
        <v>1287</v>
      </c>
      <c r="J539" s="11">
        <v>8292</v>
      </c>
      <c r="K539" s="12" t="s">
        <v>944</v>
      </c>
    </row>
    <row r="540" spans="1:11" ht="48">
      <c r="A540" s="4">
        <v>2749501</v>
      </c>
      <c r="B540" s="4">
        <v>116</v>
      </c>
      <c r="C540" s="5" t="s">
        <v>1366</v>
      </c>
      <c r="D540" s="4">
        <v>2</v>
      </c>
      <c r="E540" s="4">
        <v>7495</v>
      </c>
      <c r="F540" s="4" t="s">
        <v>1362</v>
      </c>
      <c r="G540" s="14" t="s">
        <v>1287</v>
      </c>
      <c r="H540" s="17">
        <v>6</v>
      </c>
      <c r="I540" s="18" t="s">
        <v>1287</v>
      </c>
      <c r="J540" s="9">
        <v>8292</v>
      </c>
      <c r="K540" s="10" t="s">
        <v>944</v>
      </c>
    </row>
    <row r="541" spans="1:11" ht="36">
      <c r="A541" s="4">
        <v>1751101</v>
      </c>
      <c r="B541" s="4">
        <v>378</v>
      </c>
      <c r="C541" s="5" t="s">
        <v>1361</v>
      </c>
      <c r="D541" s="4">
        <v>1</v>
      </c>
      <c r="E541" s="4">
        <v>7511</v>
      </c>
      <c r="F541" s="4" t="s">
        <v>1350</v>
      </c>
      <c r="G541" s="14" t="s">
        <v>1275</v>
      </c>
      <c r="H541" s="17">
        <v>23</v>
      </c>
      <c r="I541" s="18" t="s">
        <v>1275</v>
      </c>
      <c r="J541" s="9">
        <v>8411</v>
      </c>
      <c r="K541" s="10" t="s">
        <v>940</v>
      </c>
    </row>
    <row r="542" spans="1:11" ht="48">
      <c r="A542" s="4">
        <v>1751201</v>
      </c>
      <c r="B542" s="4">
        <v>40</v>
      </c>
      <c r="C542" s="5" t="s">
        <v>1360</v>
      </c>
      <c r="D542" s="4">
        <v>1</v>
      </c>
      <c r="E542" s="4">
        <v>7512</v>
      </c>
      <c r="F542" s="4" t="s">
        <v>1350</v>
      </c>
      <c r="G542" s="14" t="s">
        <v>1275</v>
      </c>
      <c r="H542" s="17">
        <v>23</v>
      </c>
      <c r="I542" s="18" t="s">
        <v>1275</v>
      </c>
      <c r="J542" s="9">
        <v>8412</v>
      </c>
      <c r="K542" s="10" t="s">
        <v>937</v>
      </c>
    </row>
    <row r="543" spans="1:11" ht="48">
      <c r="A543" s="4">
        <v>1751301</v>
      </c>
      <c r="B543" s="4">
        <v>360</v>
      </c>
      <c r="C543" s="5" t="s">
        <v>1359</v>
      </c>
      <c r="D543" s="4">
        <v>1</v>
      </c>
      <c r="E543" s="4">
        <v>7513</v>
      </c>
      <c r="F543" s="4" t="s">
        <v>1350</v>
      </c>
      <c r="G543" s="14" t="s">
        <v>1275</v>
      </c>
      <c r="H543" s="17">
        <v>23</v>
      </c>
      <c r="I543" s="18" t="s">
        <v>1275</v>
      </c>
      <c r="J543" s="9">
        <v>8413</v>
      </c>
      <c r="K543" s="10" t="s">
        <v>939</v>
      </c>
    </row>
    <row r="544" spans="1:11" ht="60">
      <c r="A544" s="4">
        <v>1751401</v>
      </c>
      <c r="B544" s="4">
        <v>354</v>
      </c>
      <c r="C544" s="5" t="s">
        <v>1358</v>
      </c>
      <c r="D544" s="4">
        <v>1</v>
      </c>
      <c r="E544" s="4">
        <v>7514</v>
      </c>
      <c r="F544" s="4" t="s">
        <v>1350</v>
      </c>
      <c r="G544" s="14" t="s">
        <v>1275</v>
      </c>
      <c r="H544" s="17">
        <v>23</v>
      </c>
      <c r="I544" s="18" t="s">
        <v>1275</v>
      </c>
      <c r="J544" s="9">
        <v>8414</v>
      </c>
      <c r="K544" s="10" t="s">
        <v>938</v>
      </c>
    </row>
    <row r="545" spans="1:11" ht="24">
      <c r="A545" s="4">
        <v>1751501</v>
      </c>
      <c r="B545" s="4">
        <v>432</v>
      </c>
      <c r="C545" s="5" t="s">
        <v>1357</v>
      </c>
      <c r="D545" s="4">
        <v>1</v>
      </c>
      <c r="E545" s="4">
        <v>7515</v>
      </c>
      <c r="F545" s="4" t="s">
        <v>1350</v>
      </c>
      <c r="G545" s="14" t="s">
        <v>1275</v>
      </c>
      <c r="H545" s="17">
        <v>23</v>
      </c>
      <c r="I545" s="18" t="s">
        <v>1275</v>
      </c>
      <c r="J545" s="9">
        <v>8415</v>
      </c>
      <c r="K545" s="10" t="s">
        <v>936</v>
      </c>
    </row>
    <row r="546" spans="1:11" ht="48">
      <c r="A546" s="4">
        <v>1752101</v>
      </c>
      <c r="B546" s="4">
        <v>433</v>
      </c>
      <c r="C546" s="5" t="s">
        <v>1356</v>
      </c>
      <c r="D546" s="4">
        <v>1</v>
      </c>
      <c r="E546" s="4">
        <v>7521</v>
      </c>
      <c r="F546" s="4" t="s">
        <v>1350</v>
      </c>
      <c r="G546" s="14" t="s">
        <v>1275</v>
      </c>
      <c r="H546" s="17">
        <v>23</v>
      </c>
      <c r="I546" s="18" t="s">
        <v>1275</v>
      </c>
      <c r="J546" s="9">
        <v>8421</v>
      </c>
      <c r="K546" s="10" t="s">
        <v>935</v>
      </c>
    </row>
    <row r="547" spans="1:11" ht="15">
      <c r="A547" s="4">
        <v>5752201</v>
      </c>
      <c r="B547" s="4">
        <v>612</v>
      </c>
      <c r="C547" s="5" t="s">
        <v>1355</v>
      </c>
      <c r="D547" s="4">
        <v>5</v>
      </c>
      <c r="E547" s="4">
        <v>7522</v>
      </c>
      <c r="F547" s="4" t="s">
        <v>1350</v>
      </c>
      <c r="G547" s="14" t="s">
        <v>1354</v>
      </c>
      <c r="H547" s="17">
        <v>2</v>
      </c>
      <c r="I547" s="18" t="s">
        <v>1354</v>
      </c>
      <c r="J547" s="9">
        <v>8422</v>
      </c>
      <c r="K547" s="10" t="s">
        <v>934</v>
      </c>
    </row>
    <row r="548" spans="1:11" ht="24">
      <c r="A548" s="4">
        <v>5752401</v>
      </c>
      <c r="B548" s="4">
        <v>325</v>
      </c>
      <c r="C548" s="5" t="s">
        <v>1352</v>
      </c>
      <c r="D548" s="4">
        <v>5</v>
      </c>
      <c r="E548" s="4">
        <v>7524</v>
      </c>
      <c r="F548" s="4" t="s">
        <v>1350</v>
      </c>
      <c r="G548" s="14" t="s">
        <v>1278</v>
      </c>
      <c r="H548" s="17">
        <v>24</v>
      </c>
      <c r="I548" s="20" t="s">
        <v>1354</v>
      </c>
      <c r="J548" s="9">
        <v>8423</v>
      </c>
      <c r="K548" s="10" t="s">
        <v>932</v>
      </c>
    </row>
    <row r="549" spans="1:11" ht="60">
      <c r="A549" s="4">
        <v>5752301</v>
      </c>
      <c r="B549" s="4">
        <v>328</v>
      </c>
      <c r="C549" s="5" t="s">
        <v>1353</v>
      </c>
      <c r="D549" s="4">
        <v>5</v>
      </c>
      <c r="E549" s="4">
        <v>7523</v>
      </c>
      <c r="F549" s="4" t="s">
        <v>1350</v>
      </c>
      <c r="G549" s="14" t="s">
        <v>1275</v>
      </c>
      <c r="H549" s="17">
        <v>23</v>
      </c>
      <c r="I549" s="18" t="s">
        <v>1275</v>
      </c>
      <c r="J549" s="11">
        <v>8424</v>
      </c>
      <c r="K549" s="12" t="s">
        <v>933</v>
      </c>
    </row>
    <row r="550" spans="1:11" ht="36">
      <c r="A550" s="4">
        <v>2753001</v>
      </c>
      <c r="B550" s="4">
        <v>138</v>
      </c>
      <c r="C550" s="5" t="s">
        <v>1351</v>
      </c>
      <c r="D550" s="4">
        <v>2</v>
      </c>
      <c r="E550" s="4">
        <v>7530</v>
      </c>
      <c r="F550" s="4" t="s">
        <v>1350</v>
      </c>
      <c r="G550" s="14" t="s">
        <v>1349</v>
      </c>
      <c r="H550" s="17">
        <v>21</v>
      </c>
      <c r="I550" s="20" t="s">
        <v>1349</v>
      </c>
      <c r="J550" s="9">
        <v>8430</v>
      </c>
      <c r="K550" s="10" t="s">
        <v>931</v>
      </c>
    </row>
    <row r="551" spans="1:11" ht="36">
      <c r="A551" s="4">
        <v>1801101</v>
      </c>
      <c r="B551" s="4">
        <v>57</v>
      </c>
      <c r="C551" s="5" t="s">
        <v>1348</v>
      </c>
      <c r="D551" s="4">
        <v>1</v>
      </c>
      <c r="E551" s="4">
        <v>8011</v>
      </c>
      <c r="F551" s="4" t="s">
        <v>1336</v>
      </c>
      <c r="G551" s="14" t="s">
        <v>1335</v>
      </c>
      <c r="H551" s="17">
        <v>19</v>
      </c>
      <c r="I551" s="18" t="s">
        <v>1925</v>
      </c>
      <c r="J551" s="9">
        <v>8512</v>
      </c>
      <c r="K551" s="10" t="s">
        <v>930</v>
      </c>
    </row>
    <row r="552" spans="1:11" ht="60">
      <c r="A552" s="4">
        <v>1801201</v>
      </c>
      <c r="B552" s="4">
        <v>434</v>
      </c>
      <c r="C552" s="5" t="s">
        <v>1347</v>
      </c>
      <c r="D552" s="4">
        <v>1</v>
      </c>
      <c r="E552" s="4">
        <v>8012</v>
      </c>
      <c r="F552" s="4" t="s">
        <v>1336</v>
      </c>
      <c r="G552" s="14" t="s">
        <v>1335</v>
      </c>
      <c r="H552" s="17">
        <v>19</v>
      </c>
      <c r="I552" s="18" t="s">
        <v>1925</v>
      </c>
      <c r="J552" s="9">
        <v>8513</v>
      </c>
      <c r="K552" s="10" t="s">
        <v>929</v>
      </c>
    </row>
    <row r="553" spans="1:11" ht="24">
      <c r="A553" s="4">
        <v>1804101</v>
      </c>
      <c r="B553" s="4">
        <v>437</v>
      </c>
      <c r="C553" s="5" t="s">
        <v>1344</v>
      </c>
      <c r="D553" s="4">
        <v>1</v>
      </c>
      <c r="E553" s="4">
        <v>8041</v>
      </c>
      <c r="F553" s="4" t="s">
        <v>1336</v>
      </c>
      <c r="G553" s="14" t="s">
        <v>1335</v>
      </c>
      <c r="H553" s="17">
        <v>19</v>
      </c>
      <c r="I553" s="18" t="s">
        <v>1925</v>
      </c>
      <c r="J553" s="11">
        <v>8513</v>
      </c>
      <c r="K553" s="12" t="s">
        <v>929</v>
      </c>
    </row>
    <row r="554" spans="1:11" ht="15">
      <c r="A554" s="4">
        <v>1802101</v>
      </c>
      <c r="B554" s="4">
        <v>435</v>
      </c>
      <c r="C554" s="5" t="s">
        <v>1346</v>
      </c>
      <c r="D554" s="4">
        <v>1</v>
      </c>
      <c r="E554" s="4">
        <v>8021</v>
      </c>
      <c r="F554" s="4" t="s">
        <v>1336</v>
      </c>
      <c r="G554" s="14" t="s">
        <v>1335</v>
      </c>
      <c r="H554" s="17">
        <v>19</v>
      </c>
      <c r="I554" s="18" t="s">
        <v>1925</v>
      </c>
      <c r="J554" s="9">
        <v>8521</v>
      </c>
      <c r="K554" s="10" t="s">
        <v>928</v>
      </c>
    </row>
    <row r="555" spans="1:11" ht="36">
      <c r="A555" s="4">
        <v>1804201</v>
      </c>
      <c r="B555" s="4">
        <v>386</v>
      </c>
      <c r="C555" s="5" t="s">
        <v>1343</v>
      </c>
      <c r="D555" s="4">
        <v>1</v>
      </c>
      <c r="E555" s="4">
        <v>8042</v>
      </c>
      <c r="F555" s="4" t="s">
        <v>1336</v>
      </c>
      <c r="G555" s="14" t="s">
        <v>1335</v>
      </c>
      <c r="H555" s="17">
        <v>19</v>
      </c>
      <c r="I555" s="18" t="s">
        <v>1925</v>
      </c>
      <c r="J555" s="11">
        <v>8521</v>
      </c>
      <c r="K555" s="12" t="s">
        <v>928</v>
      </c>
    </row>
    <row r="556" spans="1:11" ht="24">
      <c r="A556" s="4">
        <v>1804401</v>
      </c>
      <c r="B556" s="4">
        <v>439</v>
      </c>
      <c r="C556" s="5" t="s">
        <v>1341</v>
      </c>
      <c r="D556" s="4">
        <v>1</v>
      </c>
      <c r="E556" s="4">
        <v>8044</v>
      </c>
      <c r="F556" s="4" t="s">
        <v>1336</v>
      </c>
      <c r="G556" s="14" t="s">
        <v>1335</v>
      </c>
      <c r="H556" s="17">
        <v>19</v>
      </c>
      <c r="I556" s="18" t="s">
        <v>1925</v>
      </c>
      <c r="J556" s="11">
        <v>8521</v>
      </c>
      <c r="K556" s="12" t="s">
        <v>928</v>
      </c>
    </row>
    <row r="557" spans="1:11" ht="15">
      <c r="A557" s="4">
        <v>1802201</v>
      </c>
      <c r="B557" s="4">
        <v>436</v>
      </c>
      <c r="C557" s="5" t="s">
        <v>1345</v>
      </c>
      <c r="D557" s="4">
        <v>1</v>
      </c>
      <c r="E557" s="4">
        <v>8022</v>
      </c>
      <c r="F557" s="4" t="s">
        <v>1336</v>
      </c>
      <c r="G557" s="14" t="s">
        <v>1335</v>
      </c>
      <c r="H557" s="17">
        <v>19</v>
      </c>
      <c r="I557" s="18" t="s">
        <v>1925</v>
      </c>
      <c r="J557" s="9">
        <v>8522</v>
      </c>
      <c r="K557" s="10" t="s">
        <v>927</v>
      </c>
    </row>
    <row r="558" spans="1:11" ht="36">
      <c r="A558" s="4">
        <v>1804301</v>
      </c>
      <c r="B558" s="4">
        <v>438</v>
      </c>
      <c r="C558" s="5" t="s">
        <v>1342</v>
      </c>
      <c r="D558" s="4">
        <v>1</v>
      </c>
      <c r="E558" s="4">
        <v>8043</v>
      </c>
      <c r="F558" s="4" t="s">
        <v>1336</v>
      </c>
      <c r="G558" s="14" t="s">
        <v>1335</v>
      </c>
      <c r="H558" s="17">
        <v>19</v>
      </c>
      <c r="I558" s="18" t="s">
        <v>1925</v>
      </c>
      <c r="J558" s="11">
        <v>8523</v>
      </c>
      <c r="K558" s="12" t="s">
        <v>926</v>
      </c>
    </row>
    <row r="559" spans="1:11" ht="36">
      <c r="A559" s="4">
        <v>1804501</v>
      </c>
      <c r="B559" s="4">
        <v>41</v>
      </c>
      <c r="C559" s="5" t="s">
        <v>1340</v>
      </c>
      <c r="D559" s="4">
        <v>1</v>
      </c>
      <c r="E559" s="4">
        <v>8045</v>
      </c>
      <c r="F559" s="4" t="s">
        <v>1336</v>
      </c>
      <c r="G559" s="14" t="s">
        <v>1335</v>
      </c>
      <c r="H559" s="17">
        <v>19</v>
      </c>
      <c r="I559" s="18" t="s">
        <v>1925</v>
      </c>
      <c r="J559" s="9">
        <v>8523</v>
      </c>
      <c r="K559" s="10" t="s">
        <v>926</v>
      </c>
    </row>
    <row r="560" spans="1:11" ht="36">
      <c r="A560" s="4">
        <v>1804601</v>
      </c>
      <c r="B560" s="4">
        <v>440</v>
      </c>
      <c r="C560" s="5" t="s">
        <v>1339</v>
      </c>
      <c r="D560" s="4">
        <v>1</v>
      </c>
      <c r="E560" s="4">
        <v>8046</v>
      </c>
      <c r="F560" s="4" t="s">
        <v>1336</v>
      </c>
      <c r="G560" s="14" t="s">
        <v>1335</v>
      </c>
      <c r="H560" s="17">
        <v>19</v>
      </c>
      <c r="I560" s="18" t="s">
        <v>1925</v>
      </c>
      <c r="J560" s="11">
        <v>8523</v>
      </c>
      <c r="K560" s="12" t="s">
        <v>926</v>
      </c>
    </row>
    <row r="561" spans="1:11" ht="48">
      <c r="A561" s="4">
        <v>1805001</v>
      </c>
      <c r="B561" s="4">
        <v>441</v>
      </c>
      <c r="C561" s="5" t="s">
        <v>1338</v>
      </c>
      <c r="D561" s="4">
        <v>1</v>
      </c>
      <c r="E561" s="4">
        <v>8050</v>
      </c>
      <c r="F561" s="4" t="s">
        <v>1336</v>
      </c>
      <c r="G561" s="14" t="s">
        <v>1335</v>
      </c>
      <c r="H561" s="17">
        <v>19</v>
      </c>
      <c r="I561" s="18" t="s">
        <v>1925</v>
      </c>
      <c r="J561" s="9">
        <v>8541</v>
      </c>
      <c r="K561" s="10" t="s">
        <v>925</v>
      </c>
    </row>
    <row r="562" spans="1:11" ht="24">
      <c r="A562" s="4">
        <v>1806001</v>
      </c>
      <c r="B562" s="4">
        <v>348</v>
      </c>
      <c r="C562" s="5" t="s">
        <v>1337</v>
      </c>
      <c r="D562" s="4">
        <v>1</v>
      </c>
      <c r="E562" s="4">
        <v>8060</v>
      </c>
      <c r="F562" s="4" t="s">
        <v>1336</v>
      </c>
      <c r="G562" s="14" t="s">
        <v>1335</v>
      </c>
      <c r="H562" s="17">
        <v>19</v>
      </c>
      <c r="I562" s="18" t="s">
        <v>1925</v>
      </c>
      <c r="J562" s="9">
        <v>8551</v>
      </c>
      <c r="K562" s="10" t="s">
        <v>924</v>
      </c>
    </row>
    <row r="563" spans="1:11" ht="60">
      <c r="A563" s="4">
        <v>2924102</v>
      </c>
      <c r="B563" s="4">
        <v>131</v>
      </c>
      <c r="C563" s="5" t="s">
        <v>1296</v>
      </c>
      <c r="D563" s="4">
        <v>2</v>
      </c>
      <c r="E563" s="4">
        <v>9241</v>
      </c>
      <c r="F563" s="4" t="s">
        <v>1282</v>
      </c>
      <c r="G563" s="14" t="s">
        <v>1281</v>
      </c>
      <c r="H563" s="17">
        <v>18</v>
      </c>
      <c r="I563" s="20" t="s">
        <v>1925</v>
      </c>
      <c r="J563" s="9">
        <v>8552</v>
      </c>
      <c r="K563" s="10" t="s">
        <v>887</v>
      </c>
    </row>
    <row r="564" spans="1:11" ht="60">
      <c r="A564" s="4">
        <v>5851101</v>
      </c>
      <c r="B564" s="4">
        <v>329</v>
      </c>
      <c r="C564" s="5" t="s">
        <v>1334</v>
      </c>
      <c r="D564" s="4">
        <v>5</v>
      </c>
      <c r="E564" s="4">
        <v>8511</v>
      </c>
      <c r="F564" s="4" t="s">
        <v>1323</v>
      </c>
      <c r="G564" s="14" t="s">
        <v>1322</v>
      </c>
      <c r="H564" s="17">
        <v>4</v>
      </c>
      <c r="I564" s="18" t="s">
        <v>1322</v>
      </c>
      <c r="J564" s="11">
        <v>8610</v>
      </c>
      <c r="K564" s="12" t="s">
        <v>923</v>
      </c>
    </row>
    <row r="565" spans="1:11" ht="60">
      <c r="A565" s="4">
        <v>3851101</v>
      </c>
      <c r="B565" s="4">
        <v>224</v>
      </c>
      <c r="C565" s="5" t="s">
        <v>1333</v>
      </c>
      <c r="D565" s="4">
        <v>3</v>
      </c>
      <c r="E565" s="4">
        <v>8511</v>
      </c>
      <c r="F565" s="4" t="s">
        <v>1323</v>
      </c>
      <c r="G565" s="14" t="s">
        <v>1322</v>
      </c>
      <c r="H565" s="17">
        <v>4</v>
      </c>
      <c r="I565" s="18" t="s">
        <v>1322</v>
      </c>
      <c r="J565" s="9">
        <v>8610</v>
      </c>
      <c r="K565" s="10" t="s">
        <v>923</v>
      </c>
    </row>
    <row r="566" spans="1:11" ht="48">
      <c r="A566" s="4">
        <v>1851201</v>
      </c>
      <c r="B566" s="4">
        <v>43</v>
      </c>
      <c r="C566" s="5" t="s">
        <v>1331</v>
      </c>
      <c r="D566" s="4">
        <v>1</v>
      </c>
      <c r="E566" s="4">
        <v>8512</v>
      </c>
      <c r="F566" s="4" t="s">
        <v>1323</v>
      </c>
      <c r="G566" s="14" t="s">
        <v>1322</v>
      </c>
      <c r="H566" s="17">
        <v>4</v>
      </c>
      <c r="I566" s="18" t="s">
        <v>1322</v>
      </c>
      <c r="J566" s="9">
        <v>8621</v>
      </c>
      <c r="K566" s="10" t="s">
        <v>922</v>
      </c>
    </row>
    <row r="567" spans="1:11" ht="48">
      <c r="A567" s="4">
        <v>1851301</v>
      </c>
      <c r="B567" s="4">
        <v>442</v>
      </c>
      <c r="C567" s="5" t="s">
        <v>1329</v>
      </c>
      <c r="D567" s="4">
        <v>1</v>
      </c>
      <c r="E567" s="4">
        <v>8513</v>
      </c>
      <c r="F567" s="4" t="s">
        <v>1323</v>
      </c>
      <c r="G567" s="14" t="s">
        <v>1322</v>
      </c>
      <c r="H567" s="17">
        <v>4</v>
      </c>
      <c r="I567" s="18" t="s">
        <v>1322</v>
      </c>
      <c r="J567" s="9">
        <v>8622</v>
      </c>
      <c r="K567" s="10" t="s">
        <v>921</v>
      </c>
    </row>
    <row r="568" spans="1:11" ht="36">
      <c r="A568" s="4">
        <v>3851401</v>
      </c>
      <c r="B568" s="4">
        <v>225</v>
      </c>
      <c r="C568" s="5" t="s">
        <v>1328</v>
      </c>
      <c r="D568" s="4">
        <v>3</v>
      </c>
      <c r="E568" s="4">
        <v>8514</v>
      </c>
      <c r="F568" s="4" t="s">
        <v>1323</v>
      </c>
      <c r="G568" s="14" t="s">
        <v>1322</v>
      </c>
      <c r="H568" s="17">
        <v>4</v>
      </c>
      <c r="I568" s="18" t="s">
        <v>1322</v>
      </c>
      <c r="J568" s="9">
        <v>8691</v>
      </c>
      <c r="K568" s="10" t="s">
        <v>920</v>
      </c>
    </row>
    <row r="569" spans="1:11" ht="15">
      <c r="A569" s="4">
        <v>5851501</v>
      </c>
      <c r="B569" s="4">
        <v>613</v>
      </c>
      <c r="C569" s="5" t="s">
        <v>1327</v>
      </c>
      <c r="D569" s="4">
        <v>5</v>
      </c>
      <c r="E569" s="4">
        <v>8515</v>
      </c>
      <c r="F569" s="4" t="s">
        <v>1323</v>
      </c>
      <c r="G569" s="14" t="s">
        <v>1322</v>
      </c>
      <c r="H569" s="17">
        <v>4</v>
      </c>
      <c r="I569" s="18" t="s">
        <v>1322</v>
      </c>
      <c r="J569" s="9">
        <v>8692</v>
      </c>
      <c r="K569" s="10" t="s">
        <v>919</v>
      </c>
    </row>
    <row r="570" spans="1:11" ht="48">
      <c r="A570" s="4">
        <v>2851202</v>
      </c>
      <c r="B570" s="4">
        <v>127</v>
      </c>
      <c r="C570" s="5" t="s">
        <v>1332</v>
      </c>
      <c r="D570" s="4">
        <v>2</v>
      </c>
      <c r="E570" s="4">
        <v>8512</v>
      </c>
      <c r="F570" s="4" t="s">
        <v>1323</v>
      </c>
      <c r="G570" s="14" t="s">
        <v>1322</v>
      </c>
      <c r="H570" s="17">
        <v>4</v>
      </c>
      <c r="I570" s="18" t="s">
        <v>1322</v>
      </c>
      <c r="J570" s="9">
        <v>8710</v>
      </c>
      <c r="K570" s="10" t="s">
        <v>918</v>
      </c>
    </row>
    <row r="571" spans="1:11" ht="45">
      <c r="A571" s="4">
        <v>1853101</v>
      </c>
      <c r="B571" s="4">
        <v>45</v>
      </c>
      <c r="C571" s="5" t="s">
        <v>1325</v>
      </c>
      <c r="D571" s="4">
        <v>1</v>
      </c>
      <c r="E571" s="4">
        <v>8531</v>
      </c>
      <c r="F571" s="4" t="s">
        <v>1323</v>
      </c>
      <c r="G571" s="14" t="s">
        <v>1322</v>
      </c>
      <c r="H571" s="17">
        <v>4</v>
      </c>
      <c r="I571" s="18" t="s">
        <v>1322</v>
      </c>
      <c r="J571" s="9">
        <v>8720</v>
      </c>
      <c r="K571" s="10" t="s">
        <v>916</v>
      </c>
    </row>
    <row r="572" spans="1:11" ht="60">
      <c r="A572" s="4">
        <v>1853201</v>
      </c>
      <c r="B572" s="4">
        <v>443</v>
      </c>
      <c r="C572" s="5" t="s">
        <v>1324</v>
      </c>
      <c r="D572" s="4">
        <v>1</v>
      </c>
      <c r="E572" s="4">
        <v>8532</v>
      </c>
      <c r="F572" s="4" t="s">
        <v>1323</v>
      </c>
      <c r="G572" s="14" t="s">
        <v>1322</v>
      </c>
      <c r="H572" s="17">
        <v>4</v>
      </c>
      <c r="I572" s="18" t="s">
        <v>1322</v>
      </c>
      <c r="J572" s="9">
        <v>8810</v>
      </c>
      <c r="K572" s="10" t="s">
        <v>915</v>
      </c>
    </row>
    <row r="573" spans="1:11" ht="36">
      <c r="A573" s="4">
        <v>1921401</v>
      </c>
      <c r="B573" s="4">
        <v>60</v>
      </c>
      <c r="C573" s="5" t="s">
        <v>1307</v>
      </c>
      <c r="D573" s="4">
        <v>1</v>
      </c>
      <c r="E573" s="4">
        <v>9214</v>
      </c>
      <c r="F573" s="4" t="s">
        <v>1282</v>
      </c>
      <c r="G573" s="14" t="s">
        <v>1278</v>
      </c>
      <c r="H573" s="17">
        <v>24</v>
      </c>
      <c r="I573" s="18" t="s">
        <v>1278</v>
      </c>
      <c r="J573" s="9">
        <v>9001</v>
      </c>
      <c r="K573" s="10" t="s">
        <v>897</v>
      </c>
    </row>
    <row r="574" spans="1:11" ht="36">
      <c r="A574" s="4">
        <v>2921401</v>
      </c>
      <c r="B574" s="4">
        <v>139</v>
      </c>
      <c r="C574" s="5" t="s">
        <v>1308</v>
      </c>
      <c r="D574" s="4">
        <v>2</v>
      </c>
      <c r="E574" s="4">
        <v>9214</v>
      </c>
      <c r="F574" s="4" t="s">
        <v>1282</v>
      </c>
      <c r="G574" s="14" t="s">
        <v>1281</v>
      </c>
      <c r="H574" s="17">
        <v>18</v>
      </c>
      <c r="I574" s="18" t="s">
        <v>1281</v>
      </c>
      <c r="J574" s="9">
        <v>9006</v>
      </c>
      <c r="K574" s="10" t="s">
        <v>902</v>
      </c>
    </row>
    <row r="575" spans="1:11" ht="60">
      <c r="A575" s="4">
        <v>3924902</v>
      </c>
      <c r="B575" s="4">
        <v>232</v>
      </c>
      <c r="C575" s="5" t="s">
        <v>1293</v>
      </c>
      <c r="D575" s="4">
        <v>3</v>
      </c>
      <c r="E575" s="4">
        <v>9249</v>
      </c>
      <c r="F575" s="4" t="s">
        <v>1282</v>
      </c>
      <c r="G575" s="14" t="s">
        <v>1281</v>
      </c>
      <c r="H575" s="17">
        <v>18</v>
      </c>
      <c r="I575" s="18" t="s">
        <v>1281</v>
      </c>
      <c r="J575" s="11">
        <v>9007</v>
      </c>
      <c r="K575" s="12" t="s">
        <v>901</v>
      </c>
    </row>
    <row r="576" spans="1:11" ht="24">
      <c r="A576" s="4">
        <v>1923101</v>
      </c>
      <c r="B576" s="4">
        <v>51</v>
      </c>
      <c r="C576" s="5" t="s">
        <v>1304</v>
      </c>
      <c r="D576" s="4">
        <v>1</v>
      </c>
      <c r="E576" s="4">
        <v>9231</v>
      </c>
      <c r="F576" s="4" t="s">
        <v>1282</v>
      </c>
      <c r="G576" s="14" t="s">
        <v>1303</v>
      </c>
      <c r="H576" s="17">
        <v>12</v>
      </c>
      <c r="I576" s="18" t="s">
        <v>1303</v>
      </c>
      <c r="J576" s="9">
        <v>9101</v>
      </c>
      <c r="K576" s="10" t="s">
        <v>896</v>
      </c>
    </row>
    <row r="577" spans="1:11" ht="30">
      <c r="A577" s="4">
        <v>5923201</v>
      </c>
      <c r="B577" s="4">
        <v>614</v>
      </c>
      <c r="C577" s="5" t="s">
        <v>1302</v>
      </c>
      <c r="D577" s="4">
        <v>5</v>
      </c>
      <c r="E577" s="4">
        <v>9232</v>
      </c>
      <c r="F577" s="4" t="s">
        <v>1282</v>
      </c>
      <c r="G577" s="14" t="s">
        <v>1301</v>
      </c>
      <c r="H577" s="17">
        <v>9</v>
      </c>
      <c r="I577" s="20" t="s">
        <v>1278</v>
      </c>
      <c r="J577" s="11">
        <v>9102</v>
      </c>
      <c r="K577" s="12" t="s">
        <v>895</v>
      </c>
    </row>
    <row r="578" spans="1:11" ht="30">
      <c r="A578" s="4">
        <v>1923201</v>
      </c>
      <c r="B578" s="4">
        <v>58</v>
      </c>
      <c r="C578" s="5" t="s">
        <v>1302</v>
      </c>
      <c r="D578" s="4">
        <v>1</v>
      </c>
      <c r="E578" s="4">
        <v>9232</v>
      </c>
      <c r="F578" s="4" t="s">
        <v>1282</v>
      </c>
      <c r="G578" s="14" t="s">
        <v>1301</v>
      </c>
      <c r="H578" s="17">
        <v>9</v>
      </c>
      <c r="I578" s="20" t="s">
        <v>1278</v>
      </c>
      <c r="J578" s="9">
        <v>9102</v>
      </c>
      <c r="K578" s="10" t="s">
        <v>895</v>
      </c>
    </row>
    <row r="579" spans="1:11" ht="36">
      <c r="A579" s="4">
        <v>3923301</v>
      </c>
      <c r="B579" s="4">
        <v>227</v>
      </c>
      <c r="C579" s="5" t="s">
        <v>1300</v>
      </c>
      <c r="D579" s="4">
        <v>3</v>
      </c>
      <c r="E579" s="4">
        <v>9233</v>
      </c>
      <c r="F579" s="4" t="s">
        <v>1282</v>
      </c>
      <c r="G579" s="14" t="s">
        <v>1299</v>
      </c>
      <c r="H579" s="17">
        <v>3</v>
      </c>
      <c r="I579" s="18" t="s">
        <v>1299</v>
      </c>
      <c r="J579" s="9">
        <v>9103</v>
      </c>
      <c r="K579" s="10" t="s">
        <v>894</v>
      </c>
    </row>
    <row r="580" spans="1:11" ht="24">
      <c r="A580" s="4">
        <v>1924201</v>
      </c>
      <c r="B580" s="4">
        <v>52</v>
      </c>
      <c r="C580" s="5" t="s">
        <v>1294</v>
      </c>
      <c r="D580" s="4">
        <v>1</v>
      </c>
      <c r="E580" s="4">
        <v>9242</v>
      </c>
      <c r="F580" s="4" t="s">
        <v>1282</v>
      </c>
      <c r="G580" s="14" t="s">
        <v>1281</v>
      </c>
      <c r="H580" s="17">
        <v>18</v>
      </c>
      <c r="I580" s="18" t="s">
        <v>1281</v>
      </c>
      <c r="J580" s="9">
        <v>9200</v>
      </c>
      <c r="K580" s="10" t="s">
        <v>892</v>
      </c>
    </row>
    <row r="581" spans="1:11" ht="48">
      <c r="A581" s="4">
        <v>3924102</v>
      </c>
      <c r="B581" s="4">
        <v>233</v>
      </c>
      <c r="C581" s="5" t="s">
        <v>1297</v>
      </c>
      <c r="D581" s="4">
        <v>3</v>
      </c>
      <c r="E581" s="4">
        <v>9241</v>
      </c>
      <c r="F581" s="4" t="s">
        <v>1282</v>
      </c>
      <c r="G581" s="14" t="s">
        <v>1278</v>
      </c>
      <c r="H581" s="17">
        <v>24</v>
      </c>
      <c r="I581" s="20" t="s">
        <v>1278</v>
      </c>
      <c r="J581" s="9">
        <v>9312</v>
      </c>
      <c r="K581" s="10" t="s">
        <v>893</v>
      </c>
    </row>
    <row r="582" spans="1:11" ht="36">
      <c r="A582" s="4">
        <v>1924101</v>
      </c>
      <c r="B582" s="4">
        <v>53</v>
      </c>
      <c r="C582" s="5" t="s">
        <v>1295</v>
      </c>
      <c r="D582" s="4">
        <v>1</v>
      </c>
      <c r="E582" s="4">
        <v>9241</v>
      </c>
      <c r="F582" s="4" t="s">
        <v>1282</v>
      </c>
      <c r="G582" s="14" t="s">
        <v>1278</v>
      </c>
      <c r="H582" s="17">
        <v>24</v>
      </c>
      <c r="I582" s="20" t="s">
        <v>1278</v>
      </c>
      <c r="J582" s="11">
        <v>9312</v>
      </c>
      <c r="K582" s="12" t="s">
        <v>893</v>
      </c>
    </row>
    <row r="583" spans="1:11" ht="48">
      <c r="A583" s="4">
        <v>3921901</v>
      </c>
      <c r="B583" s="4">
        <v>228</v>
      </c>
      <c r="C583" s="5" t="s">
        <v>1306</v>
      </c>
      <c r="D583" s="4">
        <v>3</v>
      </c>
      <c r="E583" s="4">
        <v>9219</v>
      </c>
      <c r="F583" s="4" t="s">
        <v>1282</v>
      </c>
      <c r="G583" s="14" t="s">
        <v>1281</v>
      </c>
      <c r="H583" s="17">
        <v>18</v>
      </c>
      <c r="I583" s="18" t="s">
        <v>1281</v>
      </c>
      <c r="J583" s="9">
        <v>9321</v>
      </c>
      <c r="K583" s="10" t="s">
        <v>900</v>
      </c>
    </row>
    <row r="584" spans="1:11" ht="60">
      <c r="A584" s="4">
        <v>5924101</v>
      </c>
      <c r="B584" s="4">
        <v>330</v>
      </c>
      <c r="C584" s="5" t="s">
        <v>1298</v>
      </c>
      <c r="D584" s="4">
        <v>5</v>
      </c>
      <c r="E584" s="4">
        <v>9241</v>
      </c>
      <c r="F584" s="4" t="s">
        <v>1282</v>
      </c>
      <c r="G584" s="14" t="s">
        <v>1278</v>
      </c>
      <c r="H584" s="17">
        <v>24</v>
      </c>
      <c r="I584" s="20" t="s">
        <v>1278</v>
      </c>
      <c r="J584" s="11">
        <v>9329</v>
      </c>
      <c r="K584" s="12" t="s">
        <v>891</v>
      </c>
    </row>
    <row r="585" spans="1:11" ht="36">
      <c r="A585" s="4">
        <v>1911101</v>
      </c>
      <c r="B585" s="4">
        <v>49</v>
      </c>
      <c r="C585" s="5" t="s">
        <v>1319</v>
      </c>
      <c r="D585" s="4">
        <v>1</v>
      </c>
      <c r="E585" s="4">
        <v>9111</v>
      </c>
      <c r="F585" s="4" t="s">
        <v>1282</v>
      </c>
      <c r="G585" s="14" t="s">
        <v>1281</v>
      </c>
      <c r="H585" s="17">
        <v>18</v>
      </c>
      <c r="I585" s="20" t="s">
        <v>1303</v>
      </c>
      <c r="J585" s="9">
        <v>9411</v>
      </c>
      <c r="K585" s="10" t="s">
        <v>911</v>
      </c>
    </row>
    <row r="586" spans="1:11" ht="24">
      <c r="A586" s="4">
        <v>3912001</v>
      </c>
      <c r="B586" s="4">
        <v>521</v>
      </c>
      <c r="C586" s="5" t="s">
        <v>1317</v>
      </c>
      <c r="D586" s="4">
        <v>3</v>
      </c>
      <c r="E586" s="4">
        <v>9120</v>
      </c>
      <c r="F586" s="4" t="s">
        <v>1282</v>
      </c>
      <c r="G586" s="14" t="s">
        <v>1278</v>
      </c>
      <c r="H586" s="17">
        <v>24</v>
      </c>
      <c r="I586" s="20" t="s">
        <v>1278</v>
      </c>
      <c r="J586" s="9">
        <v>9420</v>
      </c>
      <c r="K586" s="10" t="s">
        <v>910</v>
      </c>
    </row>
    <row r="587" spans="1:11" ht="24">
      <c r="A587" s="4">
        <v>1919101</v>
      </c>
      <c r="B587" s="4">
        <v>44</v>
      </c>
      <c r="C587" s="5" t="s">
        <v>1316</v>
      </c>
      <c r="D587" s="4">
        <v>1</v>
      </c>
      <c r="E587" s="4">
        <v>9191</v>
      </c>
      <c r="F587" s="4" t="s">
        <v>1282</v>
      </c>
      <c r="G587" s="14" t="s">
        <v>1303</v>
      </c>
      <c r="H587" s="17">
        <v>12</v>
      </c>
      <c r="I587" s="18" t="s">
        <v>1303</v>
      </c>
      <c r="J587" s="9">
        <v>9491</v>
      </c>
      <c r="K587" s="10" t="s">
        <v>909</v>
      </c>
    </row>
    <row r="588" spans="1:11" ht="24">
      <c r="A588" s="4">
        <v>3919201</v>
      </c>
      <c r="B588" s="4">
        <v>522</v>
      </c>
      <c r="C588" s="5" t="s">
        <v>1315</v>
      </c>
      <c r="D588" s="4">
        <v>3</v>
      </c>
      <c r="E588" s="4">
        <v>9192</v>
      </c>
      <c r="F588" s="4" t="s">
        <v>1282</v>
      </c>
      <c r="G588" s="14" t="s">
        <v>1275</v>
      </c>
      <c r="H588" s="17">
        <v>23</v>
      </c>
      <c r="I588" s="20" t="s">
        <v>1275</v>
      </c>
      <c r="J588" s="9">
        <v>9492</v>
      </c>
      <c r="K588" s="10" t="s">
        <v>908</v>
      </c>
    </row>
    <row r="589" spans="1:11" ht="60">
      <c r="A589" s="4">
        <v>1919901</v>
      </c>
      <c r="B589" s="4">
        <v>59</v>
      </c>
      <c r="C589" s="5" t="s">
        <v>1314</v>
      </c>
      <c r="D589" s="4">
        <v>1</v>
      </c>
      <c r="E589" s="4">
        <v>9199</v>
      </c>
      <c r="F589" s="4" t="s">
        <v>1282</v>
      </c>
      <c r="G589" s="14" t="s">
        <v>1313</v>
      </c>
      <c r="H589" s="17">
        <v>19</v>
      </c>
      <c r="I589" s="20" t="s">
        <v>1303</v>
      </c>
      <c r="J589" s="9">
        <v>9499</v>
      </c>
      <c r="K589" s="10" t="s">
        <v>907</v>
      </c>
    </row>
    <row r="590" spans="1:11" ht="30">
      <c r="A590" s="4">
        <v>2725001</v>
      </c>
      <c r="B590" s="4">
        <v>387</v>
      </c>
      <c r="C590" s="5" t="s">
        <v>1395</v>
      </c>
      <c r="D590" s="4">
        <v>2</v>
      </c>
      <c r="E590" s="4">
        <v>7250</v>
      </c>
      <c r="F590" s="4" t="s">
        <v>1362</v>
      </c>
      <c r="G590" s="14" t="s">
        <v>1303</v>
      </c>
      <c r="H590" s="17">
        <v>12</v>
      </c>
      <c r="I590" s="20" t="s">
        <v>1281</v>
      </c>
      <c r="J590" s="9">
        <v>9511</v>
      </c>
      <c r="K590" s="10" t="s">
        <v>964</v>
      </c>
    </row>
    <row r="591" spans="1:11" ht="36">
      <c r="A591" s="4">
        <v>2527202</v>
      </c>
      <c r="B591" s="4">
        <v>99</v>
      </c>
      <c r="C591" s="5" t="s">
        <v>1501</v>
      </c>
      <c r="D591" s="4">
        <v>2</v>
      </c>
      <c r="E591" s="4">
        <v>5272</v>
      </c>
      <c r="F591" s="4" t="s">
        <v>1499</v>
      </c>
      <c r="G591" s="14" t="s">
        <v>1498</v>
      </c>
      <c r="H591" s="17">
        <v>16</v>
      </c>
      <c r="I591" s="18" t="s">
        <v>1498</v>
      </c>
      <c r="J591" s="9">
        <v>9512</v>
      </c>
      <c r="K591" s="10" t="s">
        <v>1037</v>
      </c>
    </row>
    <row r="592" spans="1:11" ht="36">
      <c r="A592" s="4">
        <v>2527102</v>
      </c>
      <c r="B592" s="4">
        <v>85</v>
      </c>
      <c r="C592" s="5" t="s">
        <v>1503</v>
      </c>
      <c r="D592" s="4">
        <v>2</v>
      </c>
      <c r="E592" s="4">
        <v>5271</v>
      </c>
      <c r="F592" s="4" t="s">
        <v>1499</v>
      </c>
      <c r="G592" s="14" t="s">
        <v>1498</v>
      </c>
      <c r="H592" s="17">
        <v>16</v>
      </c>
      <c r="I592" s="18" t="s">
        <v>1498</v>
      </c>
      <c r="J592" s="9">
        <v>9521</v>
      </c>
      <c r="K592" s="10" t="s">
        <v>1036</v>
      </c>
    </row>
    <row r="593" spans="1:11" ht="24">
      <c r="A593" s="4">
        <v>1527201</v>
      </c>
      <c r="B593" s="4">
        <v>412</v>
      </c>
      <c r="C593" s="5" t="s">
        <v>1500</v>
      </c>
      <c r="D593" s="4">
        <v>1</v>
      </c>
      <c r="E593" s="4">
        <v>5272</v>
      </c>
      <c r="F593" s="4" t="s">
        <v>1499</v>
      </c>
      <c r="G593" s="14" t="s">
        <v>1498</v>
      </c>
      <c r="H593" s="17">
        <v>16</v>
      </c>
      <c r="I593" s="18" t="s">
        <v>1498</v>
      </c>
      <c r="J593" s="11">
        <v>9524</v>
      </c>
      <c r="K593" s="12" t="s">
        <v>1035</v>
      </c>
    </row>
    <row r="594" spans="1:11" ht="36">
      <c r="A594" s="4">
        <v>1527101</v>
      </c>
      <c r="B594" s="4">
        <v>25</v>
      </c>
      <c r="C594" s="5" t="s">
        <v>1502</v>
      </c>
      <c r="D594" s="4">
        <v>1</v>
      </c>
      <c r="E594" s="4">
        <v>5271</v>
      </c>
      <c r="F594" s="4" t="s">
        <v>1499</v>
      </c>
      <c r="G594" s="14" t="s">
        <v>1498</v>
      </c>
      <c r="H594" s="17">
        <v>16</v>
      </c>
      <c r="I594" s="18" t="s">
        <v>1498</v>
      </c>
      <c r="J594" s="11">
        <v>9529</v>
      </c>
      <c r="K594" s="12" t="s">
        <v>1034</v>
      </c>
    </row>
    <row r="595" spans="1:11" ht="36">
      <c r="A595" s="4">
        <v>3930101</v>
      </c>
      <c r="B595" s="4">
        <v>229</v>
      </c>
      <c r="C595" s="5" t="s">
        <v>1291</v>
      </c>
      <c r="D595" s="4">
        <v>3</v>
      </c>
      <c r="E595" s="4">
        <v>9301</v>
      </c>
      <c r="F595" s="4" t="s">
        <v>1282</v>
      </c>
      <c r="G595" s="14" t="s">
        <v>1287</v>
      </c>
      <c r="H595" s="17">
        <v>6</v>
      </c>
      <c r="I595" s="18" t="s">
        <v>1287</v>
      </c>
      <c r="J595" s="9">
        <v>9601</v>
      </c>
      <c r="K595" s="10" t="s">
        <v>890</v>
      </c>
    </row>
    <row r="596" spans="1:11" ht="24">
      <c r="A596" s="4">
        <v>1930201</v>
      </c>
      <c r="B596" s="4">
        <v>56</v>
      </c>
      <c r="C596" s="5" t="s">
        <v>1290</v>
      </c>
      <c r="D596" s="4">
        <v>1</v>
      </c>
      <c r="E596" s="4">
        <v>9302</v>
      </c>
      <c r="F596" s="4" t="s">
        <v>1282</v>
      </c>
      <c r="G596" s="14" t="s">
        <v>1281</v>
      </c>
      <c r="H596" s="17">
        <v>18</v>
      </c>
      <c r="I596" s="18" t="s">
        <v>1281</v>
      </c>
      <c r="J596" s="9">
        <v>9602</v>
      </c>
      <c r="K596" s="10" t="s">
        <v>889</v>
      </c>
    </row>
    <row r="597" spans="1:11" ht="24">
      <c r="A597" s="4">
        <v>4930303</v>
      </c>
      <c r="B597" s="4">
        <v>289</v>
      </c>
      <c r="C597" s="5" t="s">
        <v>1289</v>
      </c>
      <c r="D597" s="4">
        <v>4</v>
      </c>
      <c r="E597" s="4">
        <v>9303</v>
      </c>
      <c r="F597" s="4" t="s">
        <v>1282</v>
      </c>
      <c r="G597" s="14" t="s">
        <v>1287</v>
      </c>
      <c r="H597" s="17">
        <v>6</v>
      </c>
      <c r="I597" s="18" t="s">
        <v>1287</v>
      </c>
      <c r="J597" s="9">
        <v>9603</v>
      </c>
      <c r="K597" s="10" t="s">
        <v>888</v>
      </c>
    </row>
    <row r="598" spans="1:11" ht="48">
      <c r="A598" s="4">
        <v>3930302</v>
      </c>
      <c r="B598" s="4">
        <v>230</v>
      </c>
      <c r="C598" s="5" t="s">
        <v>1288</v>
      </c>
      <c r="D598" s="4">
        <v>3</v>
      </c>
      <c r="E598" s="4">
        <v>9303</v>
      </c>
      <c r="F598" s="4" t="s">
        <v>1282</v>
      </c>
      <c r="G598" s="14" t="s">
        <v>1287</v>
      </c>
      <c r="H598" s="17">
        <v>6</v>
      </c>
      <c r="I598" s="18" t="s">
        <v>1287</v>
      </c>
      <c r="J598" s="11">
        <v>9603</v>
      </c>
      <c r="K598" s="12" t="s">
        <v>888</v>
      </c>
    </row>
    <row r="599" spans="1:11" ht="36">
      <c r="A599" s="4">
        <v>2930301</v>
      </c>
      <c r="B599" s="4">
        <v>126</v>
      </c>
      <c r="C599" s="5" t="s">
        <v>1286</v>
      </c>
      <c r="D599" s="4">
        <v>2</v>
      </c>
      <c r="E599" s="4">
        <v>9303</v>
      </c>
      <c r="F599" s="4" t="s">
        <v>1282</v>
      </c>
      <c r="G599" s="14" t="s">
        <v>1281</v>
      </c>
      <c r="H599" s="17">
        <v>18</v>
      </c>
      <c r="I599" s="20" t="s">
        <v>1287</v>
      </c>
      <c r="J599" s="11">
        <v>9603</v>
      </c>
      <c r="K599" s="12" t="s">
        <v>888</v>
      </c>
    </row>
    <row r="600" spans="1:11" ht="36">
      <c r="A600" s="4">
        <v>5930901</v>
      </c>
      <c r="B600" s="4">
        <v>321</v>
      </c>
      <c r="C600" s="5" t="s">
        <v>1285</v>
      </c>
      <c r="D600" s="4">
        <v>5</v>
      </c>
      <c r="E600" s="4">
        <v>9309</v>
      </c>
      <c r="F600" s="4" t="s">
        <v>1282</v>
      </c>
      <c r="G600" s="14" t="s">
        <v>1278</v>
      </c>
      <c r="H600" s="17">
        <v>24</v>
      </c>
      <c r="I600" s="18" t="s">
        <v>1278</v>
      </c>
      <c r="J600" s="11">
        <v>9609</v>
      </c>
      <c r="K600" s="12" t="s">
        <v>886</v>
      </c>
    </row>
    <row r="601" spans="1:11" ht="36">
      <c r="A601" s="4">
        <v>2930902</v>
      </c>
      <c r="B601" s="4">
        <v>134</v>
      </c>
      <c r="C601" s="5" t="s">
        <v>1284</v>
      </c>
      <c r="D601" s="4">
        <v>2</v>
      </c>
      <c r="E601" s="4">
        <v>9309</v>
      </c>
      <c r="F601" s="4" t="s">
        <v>1282</v>
      </c>
      <c r="G601" s="14" t="s">
        <v>1281</v>
      </c>
      <c r="H601" s="17">
        <v>18</v>
      </c>
      <c r="I601" s="18" t="s">
        <v>1281</v>
      </c>
      <c r="J601" s="11">
        <v>9609</v>
      </c>
      <c r="K601" s="12" t="s">
        <v>886</v>
      </c>
    </row>
    <row r="602" spans="1:11" ht="24">
      <c r="A602" s="4">
        <v>1930901</v>
      </c>
      <c r="B602" s="4">
        <v>42</v>
      </c>
      <c r="C602" s="5" t="s">
        <v>1283</v>
      </c>
      <c r="D602" s="4">
        <v>1</v>
      </c>
      <c r="E602" s="4">
        <v>9309</v>
      </c>
      <c r="F602" s="4" t="s">
        <v>1282</v>
      </c>
      <c r="G602" s="14" t="s">
        <v>1281</v>
      </c>
      <c r="H602" s="17">
        <v>18</v>
      </c>
      <c r="I602" s="18" t="s">
        <v>1281</v>
      </c>
      <c r="J602" s="9">
        <v>9609</v>
      </c>
      <c r="K602" s="10" t="s">
        <v>886</v>
      </c>
    </row>
    <row r="603" spans="1:11" ht="30">
      <c r="A603" s="4">
        <v>1950001</v>
      </c>
      <c r="B603" s="4">
        <v>54</v>
      </c>
      <c r="C603" s="5" t="s">
        <v>1280</v>
      </c>
      <c r="D603" s="4">
        <v>1</v>
      </c>
      <c r="E603" s="4">
        <v>9500</v>
      </c>
      <c r="F603" s="4" t="s">
        <v>1279</v>
      </c>
      <c r="G603" s="14" t="s">
        <v>1278</v>
      </c>
      <c r="H603" s="17">
        <v>24</v>
      </c>
      <c r="I603" s="18" t="s">
        <v>1278</v>
      </c>
      <c r="J603" s="9">
        <v>9700</v>
      </c>
      <c r="K603" s="10" t="s">
        <v>885</v>
      </c>
    </row>
    <row r="604" spans="1:11" ht="24">
      <c r="A604" s="4">
        <v>3990001</v>
      </c>
      <c r="B604" s="4">
        <v>523</v>
      </c>
      <c r="C604" s="5" t="s">
        <v>1277</v>
      </c>
      <c r="D604" s="4">
        <v>3</v>
      </c>
      <c r="E604" s="4">
        <v>9900</v>
      </c>
      <c r="F604" s="4" t="s">
        <v>1276</v>
      </c>
      <c r="G604" s="14" t="s">
        <v>1275</v>
      </c>
      <c r="H604" s="17">
        <v>23</v>
      </c>
      <c r="I604" s="18" t="s">
        <v>1275</v>
      </c>
      <c r="J604" s="9">
        <v>9900</v>
      </c>
      <c r="K604" s="10" t="s">
        <v>884</v>
      </c>
    </row>
    <row r="605" ht="15">
      <c r="I605" s="19"/>
    </row>
    <row r="606" spans="9:11" ht="30">
      <c r="I606" s="23" t="s">
        <v>1933</v>
      </c>
      <c r="K606" s="24" t="s">
        <v>1934</v>
      </c>
    </row>
  </sheetData>
  <sheetProtection/>
  <autoFilter ref="A1:K604">
    <sortState ref="A2:K606">
      <sortCondition sortBy="value" ref="J2:J606"/>
    </sortState>
  </autoFilter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vhmarquez</dc:creator>
  <cp:keywords/>
  <dc:description/>
  <cp:lastModifiedBy>Carolina Avila Coral</cp:lastModifiedBy>
  <dcterms:created xsi:type="dcterms:W3CDTF">2013-01-18T17:08:42Z</dcterms:created>
  <dcterms:modified xsi:type="dcterms:W3CDTF">2017-04-19T07:55:46Z</dcterms:modified>
  <cp:category/>
  <cp:version/>
  <cp:contentType/>
  <cp:contentStatus/>
</cp:coreProperties>
</file>